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125" windowHeight="12300"/>
  </bookViews>
  <sheets>
    <sheet name="ANEXO X 2024" sheetId="5" r:id="rId1"/>
  </sheets>
  <definedNames>
    <definedName name="_xlnm.Print_Area" localSheetId="0">'ANEXO X 2024'!$A$1:$O$43</definedName>
  </definedNames>
  <calcPr calcId="191029"/>
</workbook>
</file>

<file path=xl/calcChain.xml><?xml version="1.0" encoding="utf-8"?>
<calcChain xmlns="http://schemas.openxmlformats.org/spreadsheetml/2006/main">
  <c r="O26" i="5" l="1"/>
  <c r="N17" i="5"/>
  <c r="N27" i="5"/>
  <c r="M27" i="5"/>
  <c r="L27" i="5"/>
  <c r="K27" i="5"/>
  <c r="J27" i="5"/>
  <c r="I27" i="5"/>
  <c r="H27" i="5"/>
  <c r="G27" i="5"/>
  <c r="F27" i="5"/>
  <c r="E27" i="5"/>
  <c r="O27" i="5" s="1"/>
  <c r="D27" i="5"/>
  <c r="C27" i="5"/>
  <c r="O25" i="5"/>
  <c r="O24" i="5"/>
  <c r="O23" i="5"/>
  <c r="O22" i="5"/>
  <c r="O21" i="5"/>
  <c r="O16" i="5"/>
  <c r="O15" i="5"/>
  <c r="O14" i="5"/>
  <c r="O13" i="5"/>
  <c r="O12" i="5"/>
  <c r="O11" i="5"/>
  <c r="D17" i="5"/>
  <c r="E17" i="5"/>
  <c r="F17" i="5"/>
  <c r="G17" i="5"/>
  <c r="H17" i="5"/>
  <c r="I17" i="5"/>
  <c r="J17" i="5"/>
  <c r="K17" i="5"/>
  <c r="L17" i="5"/>
  <c r="M17" i="5"/>
  <c r="C17" i="5"/>
  <c r="O17" i="5" l="1"/>
  <c r="O28" i="5"/>
  <c r="C28" i="5"/>
</calcChain>
</file>

<file path=xl/sharedStrings.xml><?xml version="1.0" encoding="utf-8"?>
<sst xmlns="http://schemas.openxmlformats.org/spreadsheetml/2006/main" count="76" uniqueCount="40">
  <si>
    <t>CONCEPTO</t>
  </si>
  <si>
    <t>REFERENCIA</t>
  </si>
  <si>
    <t>RECAUDACIÓN</t>
  </si>
  <si>
    <t>Impuesto</t>
  </si>
  <si>
    <t>Recargos</t>
  </si>
  <si>
    <t>Multas</t>
  </si>
  <si>
    <t>Gastos de ejecución</t>
  </si>
  <si>
    <t>Intereses (no bancarios)</t>
  </si>
  <si>
    <t>Indemnizaciones</t>
  </si>
  <si>
    <t>SUBTOTAL</t>
  </si>
  <si>
    <t>Ingreso causado en años anteriores (Rezago cobrado en 2025)</t>
  </si>
  <si>
    <t>Ingreso causado en el ejercicio actual (Ejercicio 2025)</t>
  </si>
  <si>
    <t>IMPORTE ACUMULADO</t>
  </si>
  <si>
    <t>FORMATO PARA PROPORCIONAR CIFRAS DE RECAUDACIÓN DEL IMPUESTO PREDIAL 2025</t>
  </si>
  <si>
    <t>AYUNTAMIENTO DEL MUNICIPIO DE ______________, TAMAULIPAS</t>
  </si>
  <si>
    <t>Del dd/mmm/aaaa al dd/mmm/aaa</t>
  </si>
  <si>
    <t xml:space="preserve">SUBTOTAL </t>
  </si>
  <si>
    <t>TOTAL (Suma 8 + 16)</t>
  </si>
  <si>
    <t>DATOS ESTADÍSTICOS E INFORMATIVOS</t>
  </si>
  <si>
    <t>Padrón de Contribuyentes</t>
  </si>
  <si>
    <t>Número de Cuentas Pagadas</t>
  </si>
  <si>
    <t>Recaudación potencial del año que se informa</t>
  </si>
  <si>
    <t>Recaudación potencial de ejercicios anteriores</t>
  </si>
  <si>
    <t>Descuentos, subsidios, subvenciones o bonificaciones del año que se informa</t>
  </si>
  <si>
    <t>Descuentos, subsidios, subvenciones o bonificaciones de años anteriores</t>
  </si>
  <si>
    <t>Impuestos adicionales del año que se informa</t>
  </si>
  <si>
    <t>Impuestos adicionales de años anteriores</t>
  </si>
  <si>
    <t>Descuentos, subsidios, subvenciones o bonificaciones por el cobro de Impuestos adicionales del año que se informa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</si>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</sst>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8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8" fillId="0" borderId="0"/>
    <xf numFmtId="167" fontId="1" fillId="0" borderId="0" applyFont="0" applyFill="0" applyBorder="0" applyAlignment="0" applyProtection="0"/>
    <xf numFmtId="0" fontId="7" fillId="3" borderId="0" applyNumberFormat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8" fillId="0" borderId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3" fillId="0" borderId="0" xfId="1" applyFont="1"/>
    <xf numFmtId="43" fontId="3" fillId="0" borderId="1" xfId="1" applyFont="1" applyBorder="1" applyAlignment="1">
      <alignment horizontal="centerContinuous"/>
    </xf>
    <xf numFmtId="43" fontId="3" fillId="0" borderId="1" xfId="1" applyFont="1" applyBorder="1"/>
    <xf numFmtId="0" fontId="4" fillId="2" borderId="0" xfId="0" applyFont="1" applyFill="1" applyAlignment="1">
      <alignment horizontal="centerContinuous"/>
    </xf>
    <xf numFmtId="43" fontId="4" fillId="2" borderId="0" xfId="1" applyFont="1" applyFill="1" applyAlignment="1">
      <alignment horizontal="centerContinuous"/>
    </xf>
    <xf numFmtId="0" fontId="4" fillId="0" borderId="1" xfId="0" applyFont="1" applyBorder="1"/>
    <xf numFmtId="43" fontId="4" fillId="0" borderId="1" xfId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1" applyFont="1" applyFill="1" applyBorder="1"/>
    <xf numFmtId="0" fontId="5" fillId="0" borderId="0" xfId="0" applyFont="1"/>
    <xf numFmtId="0" fontId="6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Alignment="1">
      <alignment horizontal="centerContinuous"/>
    </xf>
    <xf numFmtId="0" fontId="0" fillId="0" borderId="0" xfId="0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43" fontId="4" fillId="0" borderId="0" xfId="1" applyFont="1" applyFill="1" applyAlignment="1">
      <alignment horizontal="centerContinuous"/>
    </xf>
    <xf numFmtId="0" fontId="2" fillId="2" borderId="0" xfId="0" applyFont="1" applyFill="1" applyAlignment="1">
      <alignment horizontal="center" vertical="center" wrapText="1"/>
    </xf>
  </cellXfs>
  <cellStyles count="253">
    <cellStyle name="Hipervínculo 2" xfId="5"/>
    <cellStyle name="Incorrecto 2" xfId="27"/>
    <cellStyle name="Millares" xfId="1" builtinId="3"/>
    <cellStyle name="Millares 10" xfId="28"/>
    <cellStyle name="Millares 10 2" xfId="190"/>
    <cellStyle name="Millares 11" xfId="6"/>
    <cellStyle name="Millares 11 2" xfId="180"/>
    <cellStyle name="Millares 12" xfId="178"/>
    <cellStyle name="Millares 13" xfId="2"/>
    <cellStyle name="Millares 2" xfId="4"/>
    <cellStyle name="Millares 2 2" xfId="7"/>
    <cellStyle name="Millares 2 2 2" xfId="8"/>
    <cellStyle name="Millares 2 2 2 2" xfId="29"/>
    <cellStyle name="Millares 2 2 2 2 2" xfId="191"/>
    <cellStyle name="Millares 2 2 2 3" xfId="181"/>
    <cellStyle name="Millares 2 2 3" xfId="30"/>
    <cellStyle name="Millares 2 2 3 2" xfId="192"/>
    <cellStyle name="Millares 2 3" xfId="31"/>
    <cellStyle name="Millares 2 4" xfId="179"/>
    <cellStyle name="Millares 3" xfId="9"/>
    <cellStyle name="Millares 3 2" xfId="10"/>
    <cellStyle name="Millares 3 2 2" xfId="183"/>
    <cellStyle name="Millares 3 3" xfId="26"/>
    <cellStyle name="Millares 3 3 2" xfId="32"/>
    <cellStyle name="Millares 3 3 2 2" xfId="33"/>
    <cellStyle name="Millares 3 3 2 2 2" xfId="194"/>
    <cellStyle name="Millares 3 3 2 3" xfId="193"/>
    <cellStyle name="Millares 3 3 3" xfId="34"/>
    <cellStyle name="Millares 3 3 3 2" xfId="195"/>
    <cellStyle name="Millares 3 3 4" xfId="35"/>
    <cellStyle name="Millares 3 3 4 2" xfId="196"/>
    <cellStyle name="Millares 3 3 5" xfId="189"/>
    <cellStyle name="Millares 3 4" xfId="36"/>
    <cellStyle name="Millares 3 4 2" xfId="37"/>
    <cellStyle name="Millares 3 4 2 2" xfId="198"/>
    <cellStyle name="Millares 3 4 3" xfId="197"/>
    <cellStyle name="Millares 3 5" xfId="38"/>
    <cellStyle name="Millares 3 5 2" xfId="39"/>
    <cellStyle name="Millares 3 5 2 2" xfId="200"/>
    <cellStyle name="Millares 3 5 3" xfId="199"/>
    <cellStyle name="Millares 3 6" xfId="40"/>
    <cellStyle name="Millares 3 6 2" xfId="201"/>
    <cellStyle name="Millares 3 7" xfId="182"/>
    <cellStyle name="Millares 4" xfId="11"/>
    <cellStyle name="Millares 4 2" xfId="41"/>
    <cellStyle name="Millares 4 2 2" xfId="42"/>
    <cellStyle name="Millares 4 2 2 2" xfId="203"/>
    <cellStyle name="Millares 4 2 3" xfId="202"/>
    <cellStyle name="Millares 4 3" xfId="43"/>
    <cellStyle name="Millares 4 3 2" xfId="204"/>
    <cellStyle name="Millares 4 4" xfId="184"/>
    <cellStyle name="Millares 5" xfId="12"/>
    <cellStyle name="Millares 5 2" xfId="44"/>
    <cellStyle name="Millares 5 2 2" xfId="45"/>
    <cellStyle name="Millares 5 2 2 2" xfId="206"/>
    <cellStyle name="Millares 5 2 3" xfId="205"/>
    <cellStyle name="Millares 5 3" xfId="46"/>
    <cellStyle name="Millares 5 3 2" xfId="207"/>
    <cellStyle name="Millares 5 4" xfId="185"/>
    <cellStyle name="Millares 6" xfId="13"/>
    <cellStyle name="Millares 6 2" xfId="47"/>
    <cellStyle name="Millares 6 2 2" xfId="48"/>
    <cellStyle name="Millares 6 2 2 2" xfId="209"/>
    <cellStyle name="Millares 6 2 3" xfId="208"/>
    <cellStyle name="Millares 6 3" xfId="49"/>
    <cellStyle name="Millares 6 3 2" xfId="210"/>
    <cellStyle name="Millares 6 4" xfId="186"/>
    <cellStyle name="Millares 7" xfId="50"/>
    <cellStyle name="Millares 7 2" xfId="51"/>
    <cellStyle name="Millares 7 2 2" xfId="52"/>
    <cellStyle name="Millares 7 2 2 2" xfId="53"/>
    <cellStyle name="Millares 7 2 2 2 2" xfId="214"/>
    <cellStyle name="Millares 7 2 2 3" xfId="213"/>
    <cellStyle name="Millares 7 2 3" xfId="54"/>
    <cellStyle name="Millares 7 2 3 2" xfId="215"/>
    <cellStyle name="Millares 7 2 4" xfId="212"/>
    <cellStyle name="Millares 7 3" xfId="55"/>
    <cellStyle name="Millares 7 3 2" xfId="216"/>
    <cellStyle name="Millares 7 4" xfId="211"/>
    <cellStyle name="Millares 8" xfId="56"/>
    <cellStyle name="Millares 8 2" xfId="57"/>
    <cellStyle name="Millares 8 2 2" xfId="58"/>
    <cellStyle name="Millares 8 2 2 2" xfId="219"/>
    <cellStyle name="Millares 8 2 3" xfId="218"/>
    <cellStyle name="Millares 8 3" xfId="59"/>
    <cellStyle name="Millares 8 3 2" xfId="220"/>
    <cellStyle name="Millares 8 4" xfId="217"/>
    <cellStyle name="Millares 9" xfId="60"/>
    <cellStyle name="Millares 9 2" xfId="221"/>
    <cellStyle name="Moneda 2" xfId="14"/>
    <cellStyle name="Moneda 2 2" xfId="61"/>
    <cellStyle name="Moneda 2 2 2" xfId="62"/>
    <cellStyle name="Moneda 2 2 2 2" xfId="63"/>
    <cellStyle name="Moneda 2 2 2 2 2" xfId="224"/>
    <cellStyle name="Moneda 2 2 2 3" xfId="223"/>
    <cellStyle name="Moneda 2 2 3" xfId="64"/>
    <cellStyle name="Moneda 2 2 3 2" xfId="225"/>
    <cellStyle name="Moneda 2 2 4" xfId="222"/>
    <cellStyle name="Moneda 2 3" xfId="65"/>
    <cellStyle name="Moneda 2 3 2" xfId="66"/>
    <cellStyle name="Moneda 2 3 2 2" xfId="67"/>
    <cellStyle name="Moneda 2 3 2 2 2" xfId="228"/>
    <cellStyle name="Moneda 2 3 2 3" xfId="227"/>
    <cellStyle name="Moneda 2 3 3" xfId="68"/>
    <cellStyle name="Moneda 2 3 3 2" xfId="229"/>
    <cellStyle name="Moneda 2 3 4" xfId="69"/>
    <cellStyle name="Moneda 2 3 4 2" xfId="230"/>
    <cellStyle name="Moneda 2 3 5" xfId="226"/>
    <cellStyle name="Moneda 2 4" xfId="70"/>
    <cellStyle name="Moneda 2 4 2" xfId="71"/>
    <cellStyle name="Moneda 2 4 2 2" xfId="232"/>
    <cellStyle name="Moneda 2 4 3" xfId="231"/>
    <cellStyle name="Moneda 2 5" xfId="72"/>
    <cellStyle name="Moneda 2 5 2" xfId="73"/>
    <cellStyle name="Moneda 2 5 2 2" xfId="74"/>
    <cellStyle name="Moneda 2 5 2 2 2" xfId="235"/>
    <cellStyle name="Moneda 2 5 2 3" xfId="234"/>
    <cellStyle name="Moneda 2 5 3" xfId="75"/>
    <cellStyle name="Moneda 2 5 3 2" xfId="236"/>
    <cellStyle name="Moneda 2 5 4" xfId="233"/>
    <cellStyle name="Moneda 2 6" xfId="76"/>
    <cellStyle name="Moneda 2 6 2" xfId="77"/>
    <cellStyle name="Moneda 2 6 2 2" xfId="238"/>
    <cellStyle name="Moneda 2 6 3" xfId="237"/>
    <cellStyle name="Moneda 2 7" xfId="78"/>
    <cellStyle name="Moneda 2 7 2" xfId="239"/>
    <cellStyle name="Moneda 2 8" xfId="187"/>
    <cellStyle name="Moneda 3" xfId="79"/>
    <cellStyle name="Moneda 3 2" xfId="80"/>
    <cellStyle name="Moneda 3 2 2" xfId="241"/>
    <cellStyle name="Moneda 3 3" xfId="240"/>
    <cellStyle name="Moneda 4" xfId="81"/>
    <cellStyle name="Moneda 4 2" xfId="82"/>
    <cellStyle name="Moneda 4 2 2" xfId="83"/>
    <cellStyle name="Moneda 4 2 2 2" xfId="244"/>
    <cellStyle name="Moneda 4 2 3" xfId="243"/>
    <cellStyle name="Moneda 4 3" xfId="84"/>
    <cellStyle name="Moneda 4 3 2" xfId="85"/>
    <cellStyle name="Moneda 4 3 2 2" xfId="246"/>
    <cellStyle name="Moneda 4 3 3" xfId="245"/>
    <cellStyle name="Moneda 4 4" xfId="86"/>
    <cellStyle name="Moneda 4 4 2" xfId="247"/>
    <cellStyle name="Moneda 4 5" xfId="242"/>
    <cellStyle name="Moneda 5" xfId="87"/>
    <cellStyle name="Moneda 5 2" xfId="248"/>
    <cellStyle name="Moneda 6" xfId="15"/>
    <cellStyle name="Moneda 6 2" xfId="188"/>
    <cellStyle name="Moneda 7" xfId="176"/>
    <cellStyle name="Moneda 7 2" xfId="250"/>
    <cellStyle name="Moneda 8" xfId="252"/>
    <cellStyle name="Normal" xfId="0" builtinId="0"/>
    <cellStyle name="Normal 10" xfId="88"/>
    <cellStyle name="Normal 10 2" xfId="89"/>
    <cellStyle name="Normal 10 2 2" xfId="90"/>
    <cellStyle name="Normal 10 2 2 2" xfId="91"/>
    <cellStyle name="Normal 10 2 3" xfId="92"/>
    <cellStyle name="Normal 10 3" xfId="93"/>
    <cellStyle name="Normal 10 3 2" xfId="94"/>
    <cellStyle name="Normal 10 4" xfId="95"/>
    <cellStyle name="Normal 11" xfId="25"/>
    <cellStyle name="Normal 11 2" xfId="96"/>
    <cellStyle name="Normal 11 2 2" xfId="97"/>
    <cellStyle name="Normal 11 2 2 2" xfId="98"/>
    <cellStyle name="Normal 11 2 3" xfId="99"/>
    <cellStyle name="Normal 11 2 4" xfId="100"/>
    <cellStyle name="Normal 11 3" xfId="101"/>
    <cellStyle name="Normal 11 4" xfId="102"/>
    <cellStyle name="Normal 12" xfId="103"/>
    <cellStyle name="Normal 13" xfId="104"/>
    <cellStyle name="Normal 14" xfId="105"/>
    <cellStyle name="Normal 15" xfId="106"/>
    <cellStyle name="Normal 16" xfId="175"/>
    <cellStyle name="Normal 16 2" xfId="249"/>
    <cellStyle name="Normal 17" xfId="177"/>
    <cellStyle name="Normal 17 2" xfId="251"/>
    <cellStyle name="Normal 2" xfId="3"/>
    <cellStyle name="Normal 2 2" xfId="16"/>
    <cellStyle name="Normal 2 2 2" xfId="107"/>
    <cellStyle name="Normal 2 2 3" xfId="108"/>
    <cellStyle name="Normal 2 2 3 2" xfId="109"/>
    <cellStyle name="Normal 2 2 3 2 2" xfId="110"/>
    <cellStyle name="Normal 2 2 3 3" xfId="111"/>
    <cellStyle name="Normal 2 2 4" xfId="112"/>
    <cellStyle name="Normal 2 2 4 2" xfId="113"/>
    <cellStyle name="Normal 2 2 4 2 2" xfId="114"/>
    <cellStyle name="Normal 2 2 4 3" xfId="115"/>
    <cellStyle name="Normal 2 3" xfId="116"/>
    <cellStyle name="Normal 2 3 2" xfId="117"/>
    <cellStyle name="Normal 2 3 2 2" xfId="118"/>
    <cellStyle name="Normal 2 3 2 2 2" xfId="119"/>
    <cellStyle name="Normal 2 3 2 3" xfId="120"/>
    <cellStyle name="Normal 2 3 3" xfId="121"/>
    <cellStyle name="Normal 2 3 3 2" xfId="122"/>
    <cellStyle name="Normal 2 3 4" xfId="123"/>
    <cellStyle name="Normal 2 3 5" xfId="124"/>
    <cellStyle name="Normal 2 4" xfId="125"/>
    <cellStyle name="Normal 2 4 2" xfId="126"/>
    <cellStyle name="Normal 2 4 2 2" xfId="127"/>
    <cellStyle name="Normal 2 4 3" xfId="128"/>
    <cellStyle name="Normal 2 4 4" xfId="129"/>
    <cellStyle name="Normal 2 5" xfId="130"/>
    <cellStyle name="Normal 3" xfId="17"/>
    <cellStyle name="Normal 3 2" xfId="18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9"/>
    <cellStyle name="Normal 4 2" xfId="139"/>
    <cellStyle name="Normal 4 2 2" xfId="140"/>
    <cellStyle name="Normal 4 3" xfId="141"/>
    <cellStyle name="Normal 4 3 2" xfId="142"/>
    <cellStyle name="Normal 4 4" xfId="143"/>
    <cellStyle name="Normal 5" xfId="20"/>
    <cellStyle name="Normal 5 2" xfId="144"/>
    <cellStyle name="Normal 5 2 2" xfId="145"/>
    <cellStyle name="Normal 5 3" xfId="146"/>
    <cellStyle name="Normal 6" xfId="21"/>
    <cellStyle name="Normal 65" xfId="24"/>
    <cellStyle name="Normal 7" xfId="147"/>
    <cellStyle name="Normal 7 2" xfId="148"/>
    <cellStyle name="Normal 7 2 2" xfId="149"/>
    <cellStyle name="Normal 7 2 2 2" xfId="150"/>
    <cellStyle name="Normal 7 2 3" xfId="151"/>
    <cellStyle name="Normal 7 3" xfId="152"/>
    <cellStyle name="Normal 7 3 2" xfId="153"/>
    <cellStyle name="Normal 7 4" xfId="154"/>
    <cellStyle name="Normal 8" xfId="155"/>
    <cellStyle name="Normal 8 2" xfId="156"/>
    <cellStyle name="Normal 8 2 2" xfId="157"/>
    <cellStyle name="Normal 8 2 2 2" xfId="158"/>
    <cellStyle name="Normal 8 2 3" xfId="159"/>
    <cellStyle name="Normal 8 3" xfId="160"/>
    <cellStyle name="Normal 8 3 2" xfId="161"/>
    <cellStyle name="Normal 8 4" xfId="162"/>
    <cellStyle name="Normal 9" xfId="163"/>
    <cellStyle name="Notas 2" xfId="164"/>
    <cellStyle name="Notas 2 2" xfId="165"/>
    <cellStyle name="Notas 2 2 2" xfId="166"/>
    <cellStyle name="Notas 2 3" xfId="167"/>
    <cellStyle name="Notas 3" xfId="168"/>
    <cellStyle name="Notas 3 2" xfId="169"/>
    <cellStyle name="Porcentaje 2" xfId="22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43</xdr:row>
      <xdr:rowOff>171450</xdr:rowOff>
    </xdr:from>
    <xdr:to>
      <xdr:col>1</xdr:col>
      <xdr:colOff>2961861</xdr:colOff>
      <xdr:row>47</xdr:row>
      <xdr:rowOff>100267</xdr:rowOff>
    </xdr:to>
    <xdr:sp macro="" textlink="">
      <xdr:nvSpPr>
        <xdr:cNvPr id="2" name="8 CuadroTexto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 txBox="1"/>
      </xdr:nvSpPr>
      <xdr:spPr>
        <a:xfrm>
          <a:off x="1895475" y="9915525"/>
          <a:ext cx="2276061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6</xdr:col>
      <xdr:colOff>552449</xdr:colOff>
      <xdr:row>43</xdr:row>
      <xdr:rowOff>133350</xdr:rowOff>
    </xdr:from>
    <xdr:to>
      <xdr:col>8</xdr:col>
      <xdr:colOff>390524</xdr:colOff>
      <xdr:row>47</xdr:row>
      <xdr:rowOff>80663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SpPr txBox="1"/>
      </xdr:nvSpPr>
      <xdr:spPr>
        <a:xfrm>
          <a:off x="8696324" y="9877425"/>
          <a:ext cx="1819275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12</xdr:col>
      <xdr:colOff>133350</xdr:colOff>
      <xdr:row>43</xdr:row>
      <xdr:rowOff>152400</xdr:rowOff>
    </xdr:from>
    <xdr:to>
      <xdr:col>14</xdr:col>
      <xdr:colOff>340507</xdr:colOff>
      <xdr:row>47</xdr:row>
      <xdr:rowOff>108961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SpPr txBox="1"/>
      </xdr:nvSpPr>
      <xdr:spPr>
        <a:xfrm>
          <a:off x="14220825" y="9896475"/>
          <a:ext cx="21883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selection activeCell="E47" sqref="E47"/>
    </sheetView>
  </sheetViews>
  <sheetFormatPr baseColWidth="10" defaultRowHeight="15" x14ac:dyDescent="0.25"/>
  <cols>
    <col min="1" max="1" width="18.140625" customWidth="1"/>
    <col min="2" max="2" width="44.5703125" customWidth="1"/>
    <col min="3" max="14" width="14.85546875" customWidth="1"/>
    <col min="15" max="15" width="17.85546875" customWidth="1"/>
  </cols>
  <sheetData>
    <row r="1" spans="1:15" ht="34.5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3" spans="1:15" ht="15.75" x14ac:dyDescent="0.25">
      <c r="A3" s="21" t="s">
        <v>14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25" t="s">
        <v>2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26" customFormat="1" ht="15.75" x14ac:dyDescent="0.25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30" x14ac:dyDescent="0.25">
      <c r="A9" s="8" t="s">
        <v>1</v>
      </c>
      <c r="B9" s="8" t="s">
        <v>0</v>
      </c>
      <c r="C9" s="9" t="s">
        <v>28</v>
      </c>
      <c r="D9" s="9" t="s">
        <v>29</v>
      </c>
      <c r="E9" s="9" t="s">
        <v>30</v>
      </c>
      <c r="F9" s="9" t="s">
        <v>31</v>
      </c>
      <c r="G9" s="9" t="s">
        <v>32</v>
      </c>
      <c r="H9" s="9" t="s">
        <v>33</v>
      </c>
      <c r="I9" s="9" t="s">
        <v>34</v>
      </c>
      <c r="J9" s="9" t="s">
        <v>35</v>
      </c>
      <c r="K9" s="9" t="s">
        <v>36</v>
      </c>
      <c r="L9" s="9" t="s">
        <v>37</v>
      </c>
      <c r="M9" s="9" t="s">
        <v>38</v>
      </c>
      <c r="N9" s="9" t="s">
        <v>39</v>
      </c>
      <c r="O9" s="9" t="s">
        <v>12</v>
      </c>
    </row>
    <row r="10" spans="1:15" x14ac:dyDescent="0.25">
      <c r="A10" s="2">
        <v>1</v>
      </c>
      <c r="B10" s="3" t="s">
        <v>11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5">
      <c r="A11" s="2">
        <v>2</v>
      </c>
      <c r="B11" s="4" t="s">
        <v>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f>SUM(C11:N11)</f>
        <v>0</v>
      </c>
    </row>
    <row r="12" spans="1:15" x14ac:dyDescent="0.25">
      <c r="A12" s="2">
        <v>3</v>
      </c>
      <c r="B12" s="4" t="s">
        <v>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>
        <f t="shared" ref="O12:O16" si="0">SUM(C12:N12)</f>
        <v>0</v>
      </c>
    </row>
    <row r="13" spans="1:15" x14ac:dyDescent="0.25">
      <c r="A13" s="2">
        <v>4</v>
      </c>
      <c r="B13" s="4" t="s">
        <v>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>
        <f t="shared" si="0"/>
        <v>0</v>
      </c>
    </row>
    <row r="14" spans="1:15" x14ac:dyDescent="0.25">
      <c r="A14" s="2">
        <v>5</v>
      </c>
      <c r="B14" s="4" t="s">
        <v>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f t="shared" si="0"/>
        <v>0</v>
      </c>
    </row>
    <row r="15" spans="1:15" x14ac:dyDescent="0.25">
      <c r="A15" s="2">
        <v>6</v>
      </c>
      <c r="B15" s="4" t="s">
        <v>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 t="shared" si="0"/>
        <v>0</v>
      </c>
    </row>
    <row r="16" spans="1:15" x14ac:dyDescent="0.25">
      <c r="A16" s="2">
        <v>7</v>
      </c>
      <c r="B16" s="4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f t="shared" si="0"/>
        <v>0</v>
      </c>
    </row>
    <row r="17" spans="1:15" x14ac:dyDescent="0.25">
      <c r="A17" s="2">
        <v>8</v>
      </c>
      <c r="B17" s="15" t="s">
        <v>9</v>
      </c>
      <c r="C17" s="16">
        <f>SUM(C11:C16)</f>
        <v>0</v>
      </c>
      <c r="D17" s="16">
        <f t="shared" ref="D17:M17" si="1">SUM(D11:D16)</f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  <c r="K17" s="16">
        <f t="shared" si="1"/>
        <v>0</v>
      </c>
      <c r="L17" s="16">
        <f t="shared" si="1"/>
        <v>0</v>
      </c>
      <c r="M17" s="16">
        <f t="shared" si="1"/>
        <v>0</v>
      </c>
      <c r="N17" s="16">
        <f>SUM(N11:N16)</f>
        <v>0</v>
      </c>
      <c r="O17" s="16">
        <f>SUM(O11:O16)</f>
        <v>0</v>
      </c>
    </row>
    <row r="18" spans="1:15" x14ac:dyDescent="0.25">
      <c r="A18" s="5"/>
      <c r="B18" s="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30" x14ac:dyDescent="0.25">
      <c r="A19" s="8" t="s">
        <v>1</v>
      </c>
      <c r="B19" s="8" t="s">
        <v>0</v>
      </c>
      <c r="C19" s="9" t="s">
        <v>28</v>
      </c>
      <c r="D19" s="9" t="s">
        <v>29</v>
      </c>
      <c r="E19" s="9" t="s">
        <v>30</v>
      </c>
      <c r="F19" s="9" t="s">
        <v>31</v>
      </c>
      <c r="G19" s="9" t="s">
        <v>32</v>
      </c>
      <c r="H19" s="9" t="s">
        <v>33</v>
      </c>
      <c r="I19" s="9" t="s">
        <v>34</v>
      </c>
      <c r="J19" s="9" t="s">
        <v>35</v>
      </c>
      <c r="K19" s="9" t="s">
        <v>36</v>
      </c>
      <c r="L19" s="9" t="s">
        <v>37</v>
      </c>
      <c r="M19" s="9" t="s">
        <v>38</v>
      </c>
      <c r="N19" s="9" t="s">
        <v>39</v>
      </c>
      <c r="O19" s="9" t="s">
        <v>12</v>
      </c>
    </row>
    <row r="20" spans="1:15" x14ac:dyDescent="0.25">
      <c r="A20" s="2">
        <v>9</v>
      </c>
      <c r="B20" s="3" t="s">
        <v>10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2">
        <v>10</v>
      </c>
      <c r="B21" s="4" t="s">
        <v>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f t="shared" ref="O21:O25" si="2">SUM(C21:N21)</f>
        <v>0</v>
      </c>
    </row>
    <row r="22" spans="1:15" x14ac:dyDescent="0.25">
      <c r="A22" s="2">
        <v>11</v>
      </c>
      <c r="B22" s="4" t="s">
        <v>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 t="shared" si="2"/>
        <v>0</v>
      </c>
    </row>
    <row r="23" spans="1:15" x14ac:dyDescent="0.25">
      <c r="A23" s="2">
        <v>12</v>
      </c>
      <c r="B23" s="4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>
        <f t="shared" si="2"/>
        <v>0</v>
      </c>
    </row>
    <row r="24" spans="1:15" x14ac:dyDescent="0.25">
      <c r="A24" s="2">
        <v>13</v>
      </c>
      <c r="B24" s="4" t="s">
        <v>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>
        <f t="shared" si="2"/>
        <v>0</v>
      </c>
    </row>
    <row r="25" spans="1:15" x14ac:dyDescent="0.25">
      <c r="A25" s="2">
        <v>14</v>
      </c>
      <c r="B25" s="4" t="s">
        <v>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>
        <f t="shared" si="2"/>
        <v>0</v>
      </c>
    </row>
    <row r="26" spans="1:15" x14ac:dyDescent="0.25">
      <c r="A26" s="2">
        <v>15</v>
      </c>
      <c r="B26" s="4" t="s">
        <v>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f>SUM(C26:N26)</f>
        <v>0</v>
      </c>
    </row>
    <row r="27" spans="1:15" x14ac:dyDescent="0.25">
      <c r="A27" s="2">
        <v>16</v>
      </c>
      <c r="B27" s="15" t="s">
        <v>16</v>
      </c>
      <c r="C27" s="16">
        <f>SUM(C21:C26)</f>
        <v>0</v>
      </c>
      <c r="D27" s="16">
        <f t="shared" ref="D27:M27" si="3">SUM(D21:D26)</f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  <c r="H27" s="16">
        <f t="shared" si="3"/>
        <v>0</v>
      </c>
      <c r="I27" s="16">
        <f t="shared" si="3"/>
        <v>0</v>
      </c>
      <c r="J27" s="16">
        <f t="shared" si="3"/>
        <v>0</v>
      </c>
      <c r="K27" s="16">
        <f t="shared" si="3"/>
        <v>0</v>
      </c>
      <c r="L27" s="16">
        <f t="shared" si="3"/>
        <v>0</v>
      </c>
      <c r="M27" s="16">
        <f t="shared" si="3"/>
        <v>0</v>
      </c>
      <c r="N27" s="16">
        <f>SUM(N21:N26)</f>
        <v>0</v>
      </c>
      <c r="O27" s="12">
        <f>SUM(C27:N27)</f>
        <v>0</v>
      </c>
    </row>
    <row r="28" spans="1:15" x14ac:dyDescent="0.25">
      <c r="A28" s="17">
        <v>17</v>
      </c>
      <c r="B28" s="18" t="s">
        <v>17</v>
      </c>
      <c r="C28" s="19">
        <f>C17+C27</f>
        <v>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>
        <f>O17+O27</f>
        <v>0</v>
      </c>
    </row>
    <row r="30" spans="1:15" ht="15.75" x14ac:dyDescent="0.25">
      <c r="A30" s="25" t="s">
        <v>18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2" spans="1:15" ht="30" x14ac:dyDescent="0.25">
      <c r="A32" s="8" t="s">
        <v>1</v>
      </c>
      <c r="B32" s="8" t="s">
        <v>0</v>
      </c>
      <c r="C32" s="9" t="s">
        <v>28</v>
      </c>
      <c r="D32" s="9" t="s">
        <v>29</v>
      </c>
      <c r="E32" s="9" t="s">
        <v>30</v>
      </c>
      <c r="F32" s="9" t="s">
        <v>31</v>
      </c>
      <c r="G32" s="9" t="s">
        <v>32</v>
      </c>
      <c r="H32" s="9" t="s">
        <v>33</v>
      </c>
      <c r="I32" s="9" t="s">
        <v>34</v>
      </c>
      <c r="J32" s="9" t="s">
        <v>35</v>
      </c>
      <c r="K32" s="9" t="s">
        <v>36</v>
      </c>
      <c r="L32" s="9" t="s">
        <v>37</v>
      </c>
      <c r="M32" s="9" t="s">
        <v>38</v>
      </c>
      <c r="N32" s="9" t="s">
        <v>39</v>
      </c>
      <c r="O32" s="9" t="s">
        <v>12</v>
      </c>
    </row>
    <row r="33" spans="1:15" x14ac:dyDescent="0.25">
      <c r="A33" s="22">
        <v>18</v>
      </c>
      <c r="B33" s="23" t="s">
        <v>19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22">
        <v>19</v>
      </c>
      <c r="B34" s="23" t="s">
        <v>20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5">
      <c r="A35" s="22">
        <v>20</v>
      </c>
      <c r="B35" s="23" t="s">
        <v>21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5">
      <c r="A36" s="22">
        <v>21</v>
      </c>
      <c r="B36" s="23" t="s">
        <v>22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ht="28.5" x14ac:dyDescent="0.25">
      <c r="A37" s="22">
        <v>22</v>
      </c>
      <c r="B37" s="24" t="s">
        <v>23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ht="28.5" x14ac:dyDescent="0.25">
      <c r="A38" s="22">
        <v>23</v>
      </c>
      <c r="B38" s="24" t="s">
        <v>24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5">
      <c r="A39" s="22">
        <v>24</v>
      </c>
      <c r="B39" s="24" t="s">
        <v>25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5">
      <c r="A40" s="22">
        <v>25</v>
      </c>
      <c r="B40" s="24" t="s">
        <v>26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ht="42.75" x14ac:dyDescent="0.25">
      <c r="A41" s="22">
        <v>26</v>
      </c>
      <c r="B41" s="24" t="s">
        <v>27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3" spans="1:15" x14ac:dyDescent="0.25">
      <c r="A43" s="20"/>
    </row>
  </sheetData>
  <mergeCells count="1">
    <mergeCell ref="A1:O1"/>
  </mergeCells>
  <pageMargins left="0.7" right="0.7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X 2024</vt:lpstr>
      <vt:lpstr>'ANEXO X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2025-02-13T16:24:06Z</dcterms:modified>
</cp:coreProperties>
</file>