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XI\"/>
    </mc:Choice>
  </mc:AlternateContent>
  <bookViews>
    <workbookView xWindow="0" yWindow="0" windowWidth="20490" windowHeight="7050" tabRatio="967"/>
  </bookViews>
  <sheets>
    <sheet name="FRACC XI GLOBAL" sheetId="1" r:id="rId1"/>
    <sheet name="Hidden_1" sheetId="2" r:id="rId2"/>
  </sheets>
  <definedNames>
    <definedName name="_xlnm._FilterDatabase" localSheetId="0" hidden="1">'FRACC XI GLOBAL'!$A$7:$U$107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<sst xmlns="http://schemas.openxmlformats.org/spreadsheetml/2006/main" count="2050" uniqueCount="292">
  <si>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</si>
  <si>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</si>
  <si>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</si>
  <si>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</si>
  <si>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</si>
  <si>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</si>
  <si>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</si>
  <si>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</si>
  <si>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</si>
  <si>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</si>
  <si>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</si>
  <si>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</si>
  <si>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</si>
  <si>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</si>
  <si>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</si>
  <si>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</si>
  <si>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</si>
  <si>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</si>
  <si>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</si>
  <si>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</si>
  <si>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</si>
  <si>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</si>
  <si>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</si>
  <si>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</si>
  <si>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</si>
  <si>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</si>
  <si>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</si>
  <si>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</si>
  <si>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</si>
  <si>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</si>
  <si>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</si>
  <si>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</si>
  <si>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</si>
  <si>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</si>
  <si>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</si>
  <si>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</si>
  <si>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</si>
  <si>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</si>
  <si>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</si>
  <si>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</si>
  <si>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</si>
  <si>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</si>
  <si>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</si>
  <si>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</si>
  <si>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</si>
  <si>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</si>
  <si>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</si>
  <si>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</si>
  <si>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</si>
  <si>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</si>
  <si>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</si>
  <si>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</si>
  <si>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</si>
  <si>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</si>
  <si>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</si>
  <si>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</si>
  <si>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</si>
  <si>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</si>
  <si>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</si>
  <si>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</si>
  <si>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Alan Ivan</t>
  </si>
  <si>
    <t>Castro</t>
  </si>
  <si>
    <t>Izaguirre</t>
  </si>
  <si>
    <t>Auditor</t>
  </si>
  <si>
    <t>http://po.tamaulipas.gob.mx/wp-content/uploads/2017/06/Ley_Fiscalizacion_Cuentas.pdf</t>
  </si>
  <si>
    <t>Dirección General de Administración y Finanzas/ Subdirección de Recursos Humanos</t>
  </si>
  <si>
    <t>Amada</t>
  </si>
  <si>
    <t>Serrato</t>
  </si>
  <si>
    <t>Mata</t>
  </si>
  <si>
    <t>http://www.asetamaulipas.gob.mx/Transparencia/Finanzas/RH/CONTRATOS 2019/CONTRATOS/Amada Serrato Mata/01 CONTRATO de Amada Serrato Mata 06-05-19 AL 31-07-2019.pdf</t>
  </si>
  <si>
    <t>Ruiz</t>
  </si>
  <si>
    <t>Aracely</t>
  </si>
  <si>
    <t>López</t>
  </si>
  <si>
    <t>Heredia</t>
  </si>
  <si>
    <t>Notificador</t>
  </si>
  <si>
    <t>http://www.asetamaulipas.gob.mx/Transparencia/Finanzas/RH/CONTRATOS 2019/CONTRATOS/Aracely Lopez Heredia/02 CONTRATO ARACELY LOPEZ HEREDIA 01-03-2019 AL 31-08-2019.pdf</t>
  </si>
  <si>
    <t>Carlos Alberto</t>
  </si>
  <si>
    <t>Gámez</t>
  </si>
  <si>
    <t>Diez</t>
  </si>
  <si>
    <t>Auxiliar Administrativo</t>
  </si>
  <si>
    <t>http://www.asetamaulipas.gob.mx/Transparencia/Finanzas/RH/CONTRATOS 2019/CONTRATOS/Carlos Alberto Gamez Diez/02 CONTRATO Carlos Alberto Gamez Diez 01-04-2019 AL 31-07-2019.pdf</t>
  </si>
  <si>
    <t>Christian Alan</t>
  </si>
  <si>
    <t>Rodríguez</t>
  </si>
  <si>
    <t>Jiménez</t>
  </si>
  <si>
    <t>http://www.asetamaulipas.gob.mx/Transparencia/Finanzas/RH/CONTRATOS 2019/CONTRATOS/Christian Alan Rodríguez Jiménez/02 CONTRATO Christian Alan Rodríguez Jiménez 16-05-2019 al 15-08-2019.pdf</t>
  </si>
  <si>
    <t>Cynthia Romana</t>
  </si>
  <si>
    <t>Guevara</t>
  </si>
  <si>
    <t>Medrano</t>
  </si>
  <si>
    <t>http://www.asetamaulipas.gob.mx/Transparencia/Finanzas/RH/CONTRATOS 2019/CONTRATOS/Cynthia Romana Guevara Medrano/02 CONTRATO CYNTHIA ROMANA GUEVARA MEDRANO 01-04-19 AL 31-07-19.pdf</t>
  </si>
  <si>
    <t>García</t>
  </si>
  <si>
    <t>Edgar Arturo</t>
  </si>
  <si>
    <t>Vázquez</t>
  </si>
  <si>
    <t>De León</t>
  </si>
  <si>
    <t>http://www.asetamaulipas.gob.mx/Transparencia/Finanzas/RH/CONTRATOS 2019/CONTRATOS/Edgar Arturo Vazquez de Leon/02 EDGAR ARTURO VAZQUEZ DE LEON 01-04-2019 AL 31-07-2019.pdf</t>
  </si>
  <si>
    <t>Eric</t>
  </si>
  <si>
    <t>Guzmán</t>
  </si>
  <si>
    <t>Zamorano</t>
  </si>
  <si>
    <t>http://www.asetamaulipas.gob.mx/Transparencia/Finanzas/RH/CONTRATOS 2019/CONTRATOS/Eric Guzmán Zamorano/01 CONTRATO ERIC GUZMÁN ZAMORANO 16-05-19 AL 15-07-2019.PDF</t>
  </si>
  <si>
    <t>Asesor Jurídico</t>
  </si>
  <si>
    <t xml:space="preserve">Erika Venus </t>
  </si>
  <si>
    <t>Beltrán</t>
  </si>
  <si>
    <t>http://www.asetamaulipas.gob.mx/Transparencia/Finanzas/RH/CONTRATOS 2019/CONTRATOS/Erika Venus Ruiz Beltrán/01 CONTRATO DE Erika Venus Ruiz Beltrán Indeterminado.pdf</t>
  </si>
  <si>
    <t>Jefe de Departamento</t>
  </si>
  <si>
    <t>No existe periodo de terminación de contrato pues este es de duración indeterminada</t>
  </si>
  <si>
    <t>Eunice Marylin</t>
  </si>
  <si>
    <t>Montalvo</t>
  </si>
  <si>
    <t>Santoyo</t>
  </si>
  <si>
    <t>Francisco Javier</t>
  </si>
  <si>
    <t>Humberto Uriel</t>
  </si>
  <si>
    <t>Hernández</t>
  </si>
  <si>
    <t>http://www.asetamaulipas.gob.mx/Transparencia/Finanzas/RH/CONTRATOS 2019/CONTRATOS/Humberto Uriel Hernández Castro/02 CONTRATO Humberto Uriel Hernández Castro 16-05-2019 al 15-08-2019.pdf</t>
  </si>
  <si>
    <t>Isaac</t>
  </si>
  <si>
    <t>Lara</t>
  </si>
  <si>
    <t>Ivonne</t>
  </si>
  <si>
    <t>González</t>
  </si>
  <si>
    <t>Salinas</t>
  </si>
  <si>
    <t>Auxiliar Jurídico</t>
  </si>
  <si>
    <t>Jesús</t>
  </si>
  <si>
    <t>Alvarado</t>
  </si>
  <si>
    <t>Lerma</t>
  </si>
  <si>
    <t>http://www.asetamaulipas.gob.mx/Transparencia/Finanzas/RH/CONTRATOS 2019/CONTRATOS/Jesús Alvarado Lerma/01 CONTRATO de Jesús Alvarado Lerma 29-04-19 AL 31-07-2019.pdf</t>
  </si>
  <si>
    <t>Silva</t>
  </si>
  <si>
    <t>Lavín</t>
  </si>
  <si>
    <t>Jorge Luis</t>
  </si>
  <si>
    <t>Chavira</t>
  </si>
  <si>
    <t>Fortanely</t>
  </si>
  <si>
    <t>http://www.asetamaulipas.gob.mx/Transparencia/Finanzas/RH/CONTRATOS 2019/CONTRATOS/Jorge Luis Chavira Fortanely/02 CONTRATO Jorge Luis Chavira Fortanely 16-05-2019 al 15-08-2019.PDF</t>
  </si>
  <si>
    <t>José Alberto</t>
  </si>
  <si>
    <t>Herrera</t>
  </si>
  <si>
    <t>http://www.asetamaulipas.gob.mx/Transparencia/Finanzas/RH/CONTRATOS 2019/CONTRATOS/José Alberto Herrera Ruiz/04 CONTRATO DE JOSÉ ALBERTO HERRERA RUIZ DEL 01-06-2019 AL 30-11-2019.PDF</t>
  </si>
  <si>
    <t>José Alfredo</t>
  </si>
  <si>
    <t>Martínez</t>
  </si>
  <si>
    <t>Chabrand</t>
  </si>
  <si>
    <t>http://www.asetamaulipas.gob.mx/Transparencia/Finanzas/RH/CONTRATOS 2019/CONTRATOS/José Alfredo Martínez Chabrand/01 CONTRATO JOSÉ ALFREDO MARTÍNEZ CHABRAND indeterminado.pdf</t>
  </si>
  <si>
    <t>José Antonio</t>
  </si>
  <si>
    <t>Acuña</t>
  </si>
  <si>
    <t>http://www.asetamaulipas.gob.mx/Transparencia/Finanzas/RH/CONTRATOS 2019/CONTRATOS/José Antonio Guzmán Acuña/01 CONTRATO JOSE ANTONIO GUZMÁN ACUÑA  02-05-2019 AL 31-07-2019.pdf</t>
  </si>
  <si>
    <t>Puga</t>
  </si>
  <si>
    <t>Palomo</t>
  </si>
  <si>
    <t>José Eduardo</t>
  </si>
  <si>
    <t>Navarrete</t>
  </si>
  <si>
    <t>Cantú</t>
  </si>
  <si>
    <t>Asesor Administrativo</t>
  </si>
  <si>
    <t>http://www.asetamaulipas.gob.mx/Transparencia/Finanzas/RH/CONTRATOS 2019/CONTRATOS/José Eduardo Navarrete Cantu/02 CONTRATO JOSE EDUARDO NAVARRETE CANTU 01-02-2019 AL 31-07-2019.PDF</t>
  </si>
  <si>
    <t>José Humberto</t>
  </si>
  <si>
    <t xml:space="preserve">Luna </t>
  </si>
  <si>
    <t>Treviño</t>
  </si>
  <si>
    <t>José Manuel</t>
  </si>
  <si>
    <t>Gallegos</t>
  </si>
  <si>
    <t>http://www.asetamaulipas.gob.mx/Transparencia/Finanzas/RH/CONTRATOS 2019/CONTRATOS/José Manuel Martínez Gallegos/01 CONTRATO José Manuel Martínez Gallegos 17-05-2019-15-08-2019.PDF</t>
  </si>
  <si>
    <t>Juan</t>
  </si>
  <si>
    <t>Soria</t>
  </si>
  <si>
    <t>Tapia</t>
  </si>
  <si>
    <t>http://www.asetamaulipas.gob.mx/Transparencia/Finanzas/RH/CONTRATOS 2019/CONTRATOS/Juan Soria Tapia/01 CONTRATO SORIA TAPIA JUAN Indeterminado.pdf</t>
  </si>
  <si>
    <t>Juan Ernesto</t>
  </si>
  <si>
    <t>Colunga</t>
  </si>
  <si>
    <t>http://www.asetamaulipas.gob.mx/Transparencia/Finanzas/RH/CONTRATOS 2019/CONTRATOS/Juan Ernesto Garcia Colunga/03 CONTRATO Juan Ernesto Garcia Colunga 01-04-19 AL 31-07-19.PDF</t>
  </si>
  <si>
    <t>Julio Cesar</t>
  </si>
  <si>
    <t>Ramírez</t>
  </si>
  <si>
    <t>http://www.asetamaulipas.gob.mx/Transparencia/Finanzas/RH/CONTRATOS 2019/CONTRATOS/Julio Cesar Ramírez Ramírez/01 CONTRATO de Julio Cesar Ramírez Ramírez 02-05-19 AL 31-07-2019.pdf</t>
  </si>
  <si>
    <t>Karla Berenice</t>
  </si>
  <si>
    <t>Avalos</t>
  </si>
  <si>
    <t>Quintero</t>
  </si>
  <si>
    <t>http://www.asetamaulipas.gob.mx/Transparencia/Finanzas/RH/CONTRATOS 2019/CONTRATOS/Karla Bernice Avalos Quintero/02 CONTRATO Karla Berenice Avalos Quintero 16-05-2019 al 15-08-2019.pdf</t>
  </si>
  <si>
    <t>Karla Janett</t>
  </si>
  <si>
    <t>Cortéz</t>
  </si>
  <si>
    <t>http://www.asetamaulipas.gob.mx/Transparencia/Finanzas/RH/CONTRATOS 2019/CONTRATOS/Karla Janett Rodríguez Cortez/03 CONTRATO KARLA JANETT RODRIGUEZ CORTEZ 16-05-2019 AL 15-08-2019.pdf</t>
  </si>
  <si>
    <t>Luis Eduardo</t>
  </si>
  <si>
    <t>De la Rosa</t>
  </si>
  <si>
    <t>Mares</t>
  </si>
  <si>
    <t>http://www.asetamaulipas.gob.mx/Transparencia/Finanzas/RH/CONTRATOS 2019/CONTRATOS/Luis Eduardo de la Rosa Mares/02 CONTRATO LUIS EDUARDO DE LA ROSA MARES 16-04-2019 AL 15-07-2019.pdf</t>
  </si>
  <si>
    <t>Luis Felipe</t>
  </si>
  <si>
    <t>Alvárez</t>
  </si>
  <si>
    <t>Mariano Daniel</t>
  </si>
  <si>
    <t>Torres</t>
  </si>
  <si>
    <t>http://www.asetamaulipas.gob.mx/Transparencia/Finanzas/RH/CONTRATOS 2019/CONTRATOS/Mariano Daniel Hernández Torres/01 CONTRATO de Mariano Daniel Hernández Torres 17-06-19 AL 15-07-2019.pdf</t>
  </si>
  <si>
    <t>Maribel</t>
  </si>
  <si>
    <t>Salazar</t>
  </si>
  <si>
    <t>http://www.asetamaulipas.gob.mx/Transparencia/Finanzas/RH/CONTRATOS 2019/CONTRATOS/Maribel Chavira Salazar/02 CONTRATO MARIBEL CHAVIRA SALAZAR 16-02-2019 AL 15-08-2019.pdf</t>
  </si>
  <si>
    <t>Mario Jossimar</t>
  </si>
  <si>
    <t>Sotelo</t>
  </si>
  <si>
    <t>http://www.asetamaulipas.gob.mx/Transparencia/Finanzas/RH/CONTRATOS 2019/CONTRATOS/Mario Jossimar Sotelo Rmz/02 CONTRATO Mario Jossimar Sotelo Ramírez 16-05-2019 AL 15-08-2019.pdf</t>
  </si>
  <si>
    <t>Nallely Guadalupe</t>
  </si>
  <si>
    <t>Zuñiga</t>
  </si>
  <si>
    <t>Moreno</t>
  </si>
  <si>
    <t>http://www.asetamaulipas.gob.mx/Transparencia/Finanzas/RH/CONTRATOS 2019/CONTRATOS/Nallely Guadalupe Zuñiga Moreno/01 CONTRATO de Nallely Guadalupe Zuñiga Moreno 17-06-19 AL 15-07-2019.pdf</t>
  </si>
  <si>
    <t>Norma Luz</t>
  </si>
  <si>
    <t>Cruz</t>
  </si>
  <si>
    <t>http://www.asetamaulipas.gob.mx/Transparencia/Finanzas/RH/CONTRATOS 2019/CONTRATOS/Norma Luz Cruz Martínez/02 CONTRATO Norma Luz Cruz Mtz indeterminado.pdf</t>
  </si>
  <si>
    <t>Oscar</t>
  </si>
  <si>
    <t>Escobar</t>
  </si>
  <si>
    <t>http://www.asetamaulipas.gob.mx/Transparencia/Finanzas/RH/CONTRATOS 2019/CONTRATOS/Oscar Ruiz Escobar/03 CONTRATO OSCAR RUIZ ESCOBAR 01-06-2019 AL 30-11-2019.pdf</t>
  </si>
  <si>
    <t>Oscar Gerardo</t>
  </si>
  <si>
    <t>Alanís</t>
  </si>
  <si>
    <t>Zavala</t>
  </si>
  <si>
    <t>http://www.asetamaulipas.gob.mx/Transparencia/Finanzas/RH/CONTRATOS 2019/CONTRATOS/Oscar Gerardo Alanís Zavala/03 CONTRATO OSCAR GERARDO ALANÍS ZAVALA 01-05-19 AL 31-10-2019.pdf</t>
  </si>
  <si>
    <t>Perla Esmeralda</t>
  </si>
  <si>
    <t>Banda</t>
  </si>
  <si>
    <t>Del Carmen</t>
  </si>
  <si>
    <t>Refugio</t>
  </si>
  <si>
    <t>Navarro</t>
  </si>
  <si>
    <t>http://www.asetamaulipas.gob.mx/Transparencia/Finanzas/RH/CONTRATOS 2019/CONTRATOS/Refugio Rodriguez Navarro/01 CONTRATO Refugio Rodriguez Navarro Indeterminado.pdf</t>
  </si>
  <si>
    <t>Reneé Guadalupe</t>
  </si>
  <si>
    <t>Sanchez</t>
  </si>
  <si>
    <t>Gutiérrez</t>
  </si>
  <si>
    <t>http://www.asetamaulipas.gob.mx/Transparencia/Finanzas/RH/CONTRATOS 2019/CONTRATOS/Reneé Guadalupe Sánchez Gutiérrez/04 CONTRATO DE Reneé Guadalupe Sánchez Gutierrez 01-03-2019 AL 31-08-2019.pdf</t>
  </si>
  <si>
    <t>Rosario</t>
  </si>
  <si>
    <t>San Juana Guadalupe</t>
  </si>
  <si>
    <t>Gómez</t>
  </si>
  <si>
    <t>http://www.asetamaulipas.gob.mx/Transparencia/Finanzas/RH/CONTRATOS 2019/CONTRATOS/San Juana Guadalupe Gomez Medrano/05 CONTRATO SAN JUANA GUADALUPE GOMEZ MEDRANO 16-02-19 AL 15-08-19.pdf</t>
  </si>
  <si>
    <t>Sandra Elizabeth</t>
  </si>
  <si>
    <t>Contreras</t>
  </si>
  <si>
    <t>Victor Everardo</t>
  </si>
  <si>
    <t>Ortiz</t>
  </si>
  <si>
    <t>Yesenia</t>
  </si>
  <si>
    <t>Yessica Yazmín</t>
  </si>
  <si>
    <t>Zuleyma Esmeralda</t>
  </si>
  <si>
    <t>Solis</t>
  </si>
  <si>
    <t>Vazquez</t>
  </si>
  <si>
    <t>http://www.asetamaulipas.gob.mx/Transparencia/Finanzas/RH/CONTRATOS 2019/CONTRATOS/Sandra Yahaira Zuñiga Rodríguez/01 CONTRATO de Sandra Yahaira Zuñiga Rodríguez 17-06-19 AL 15-07-2019.pdf</t>
  </si>
  <si>
    <t>http://www.asetamaulipas.gob.mx/Transparencia/Finanzas/RH/CONTRATOS 2019/CONTRATOS/Yessica Yazmin Guevara Castro/02 CONTRATO YESSICA YAZMIN GUEVARA CASTRO 01-04-2019 AL 31-07-2019.PDF</t>
  </si>
  <si>
    <t>Guillén</t>
  </si>
  <si>
    <t>http://www.asetamaulipas.gob.mx/Transparencia/Finanzas/RH/CONTRATOS 2019/CONTRATOS/Sandra Elizabeth Herrera Contreras/03 CONTRATO Sandra Elizabeth Herrera Contreras indeterminado.pdf</t>
  </si>
  <si>
    <t>Sandra Yahaira</t>
  </si>
  <si>
    <t>http://www.asetamaulipas.gob.mx/Transparencia/Finanzas/RH/CONTRATOS 2019/CONTRATOS/Alan Ivan Castro Izaguirre/03 CONTRATO de Alan Ivan Castro Izaguirre 01-09-19 AL 30-09-2019.pdf</t>
  </si>
  <si>
    <t>http://www.asetamaulipas.gob.mx/Transparencia/Finanzas/RH/CONTRATOS 2019/CONTRATOS/Amada Serrato Mata/02 CONTRATO de Amada Serrato Mata 01-08-19 AL 30-09-2019.pdf</t>
  </si>
  <si>
    <t>http://www.asetamaulipas.gob.mx/Transparencia/Finanzas/RH/CONTRATOS 2019/CONTRATOS/Aracely Lopez Heredia/03 CONTRATO ARACELY LOPEZ HEREDIA 01-09-2019 AL 30-09-2019.pdf</t>
  </si>
  <si>
    <t>http://www.asetamaulipas.gob.mx/Transparencia/Finanzas/RH/CONTRATOS 2019/CONTRATOS/Carlos Alberto Gamez Diez/04 CONTRATO Carlos Alberto Gamez Diez 01-09-2019 AL 30-09-2019.pdf</t>
  </si>
  <si>
    <t>http://www.asetamaulipas.gob.mx/Transparencia/Finanzas/RH/CONTRATOS 2019/CONTRATOS/Christian Alan Rodríguez Jiménez/03 CONTRATO Christian Alan Rodríguez Jiménez 16-08-2019 al 15-09-2019.pdf</t>
  </si>
  <si>
    <t>http://www.asetamaulipas.gob.mx/Transparencia/Finanzas/RH/CONTRATOS 2019/CONTRATOS/Christian Alan Rodríguez Jiménez/04 CONTRATO Christian Alan Rodríguez Jiménez 16-09-2019 al 31-12-2019.pdf</t>
  </si>
  <si>
    <t>http://www.asetamaulipas.gob.mx/Transparencia/Finanzas/RH/CONTRATOS 2019/CONTRATOS/Cynthia Romana Guevara Medrano/04 CONTRATO CYNTHIA ROMANA GUEVARA MEDRANO 01-09-19 AL 30-09-19.pdf</t>
  </si>
  <si>
    <t>http://www.asetamaulipas.gob.mx/Transparencia/Finanzas/RH/CONTRATOS 2019/CONTRATOS/Edgar Arturo Vazquez de Leon/04 EDGAR ARTURO VAZQUEZ DE LEON 01-09-2019 AL 30-09-2019.pdf</t>
  </si>
  <si>
    <t>http://www.asetamaulipas.gob.mx/Transparencia/Finanzas/RH/CONTRATOS 2019/CONTRATOS/Eunice Marylin Montalvo Santoyo/02 CONTRATO Eunice Marylin Montalvo Santoyo 01-07-2019 AL 31-08-2019.pdf</t>
  </si>
  <si>
    <t>http://www.asetamaulipas.gob.mx/Transparencia/Finanzas/RH/CONTRATOS 2019/CONTRATOS/Eunice Marylin Montalvo Santoyo/03 CONTRATO Eunice Marylin Montalvo Santoyo 01-09-2019 AL 30-09-2019.pdf</t>
  </si>
  <si>
    <t>http://www.asetamaulipas.gob.mx/Transparencia/Finanzas/RH/CONTRATOS 2019/CONTRATOS/Francisco Javier  Lopez Heredia/02 CONTRATO Francisco Javier  Lopez Heredia 01-07-19 AL 31-08-2019.pdf</t>
  </si>
  <si>
    <t>http://www.asetamaulipas.gob.mx/Transparencia/Finanzas/RH/CONTRATOS 2019/CONTRATOS/Francisco Javier  Lopez Heredia/03 CONTRATO Francisco Javier  Lopez Heredia 01-09-19 AL 30-09-2019.pdf</t>
  </si>
  <si>
    <t>http://www.asetamaulipas.gob.mx/Transparencia/Finanzas/RH/CONTRATOS 2019/CONTRATOS/Humberto Uriel Hernández Castro/03 CONTRATO Humberto Uriel Hernández Castro 16-08-2019 al 15-09-2019.pdf</t>
  </si>
  <si>
    <t>http://www.asetamaulipas.gob.mx/Transparencia/Finanzas/RH/CONTRATOS 2019/CONTRATOS/Humberto Uriel Hernández Castro/04 CONTRATO Humberto Uriel Hernández Castro 16-09-2019 al 31-12-2019.pdf</t>
  </si>
  <si>
    <t>http://www.asetamaulipas.gob.mx/Transparencia/Finanzas/RH/CONTRATOS 2019/CONTRATOS/Issac Guillén Lara/03 CONTRATO Isaac Guillén Lara 01-07-2019-31-08-2019.pdf</t>
  </si>
  <si>
    <t>http://www.asetamaulipas.gob.mx/Transparencia/Finanzas/RH/CONTRATOS 2019/CONTRATOS/Issac Guillén Lara/04 CONTRATO Isaac Guillén Lara 01-09-2019-30-09-2019.pdf</t>
  </si>
  <si>
    <t>http://www.asetamaulipas.gob.mx/Transparencia/Finanzas/RH/CONTRATOS 2019/CONTRATOS/Ivonne Gonzalez Salinas/02 CONTRATO IVONNE GONZALEZ SALINAS  01-07-2019 AL 31-08-2019.pdf</t>
  </si>
  <si>
    <t>http://www.asetamaulipas.gob.mx/Transparencia/Finanzas/RH/CONTRATOS 2019/CONTRATOS/Ivonne Gonzalez Salinas/03 CONTRATO IVONNE GONZALEZ SALINAS  01-09-2019 AL 30-09-2019.pdf</t>
  </si>
  <si>
    <t>http://www.asetamaulipas.gob.mx/Transparencia/Finanzas/RH/CONTRATOS 2019/CONTRATOS/Jesús Alvarado Lerma/02 CONTRATO de Jesús Alvarado Lerma 01-08-19 AL 30-09-2019.pdf</t>
  </si>
  <si>
    <t>http://www.asetamaulipas.gob.mx/Transparencia/Finanzas/RH/CONTRATOS 2019/CONTRATOS/Jesús Silva Lavín/03 CONTRATO Jesús Silva Lavín 01-07-19 AL 31-08-2019.PDF</t>
  </si>
  <si>
    <t>http://www.asetamaulipas.gob.mx/Transparencia/Finanzas/RH/CONTRATOS 2019/CONTRATOS/Jesús Silva Lavín/04 CONTRATO Jesús Silva Lavín 01-09-19 AL 30-09-2019.PDF</t>
  </si>
  <si>
    <t>http://www.asetamaulipas.gob.mx/Transparencia/Finanzas/RH/CONTRATOS 2019/CONTRATOS/Jorge Luis Chavira Fortanely/03 CONTRATO Jorge Luis Chavira Fortanely 16-08-2019 al 15-09-2019.PDF</t>
  </si>
  <si>
    <t>http://www.asetamaulipas.gob.mx/Transparencia/Finanzas/RH/CONTRATOS 2019/CONTRATOS/Jorge Luis Chavira Fortanely/04 CONTRATO Jorge Luis Chavira Fortanely 16-09-2019 al 31-12-2019.PDF</t>
  </si>
  <si>
    <t>http://www.asetamaulipas.gob.mx/Transparencia/Finanzas/RH/CONTRATOS 2019/CONTRATOS/José Antonio Guzmán Acuña/02 CONTRATO JOSE ANTONIO GUZMÁN ACUÑA  01-08-2019 AL 31-09-2019.pdf</t>
  </si>
  <si>
    <t>http://www.asetamaulipas.gob.mx/Transparencia/Finanzas/RH/CONTRATOS 2019/CONTRATOS/José Antonio Puga Palomo/03 CONTRATO JOSE ANTONIO PUGA PALOMO 01-07-19 AL 31-08-2019.pdf</t>
  </si>
  <si>
    <t>http://www.asetamaulipas.gob.mx/Transparencia/Finanzas/RH/CONTRATOS 2019/CONTRATOS/José Antonio Puga Palomo/04 CONTRATO JOSE ANTONIO PUGA PALOMO 01-09-19 AL 30-09-2019.pdf</t>
  </si>
  <si>
    <t>http://www.asetamaulipas.gob.mx/Transparencia/Finanzas/RH/CONTRATOS 2019/CONTRATOS/José Eduardo Navarrete Cantu/03 CONTRATO JOSE EDUARDO NAVARRETE CANTU 01-08-2019 AL 31-08-2019.PDF</t>
  </si>
  <si>
    <t>http://www.asetamaulipas.gob.mx/Transparencia/Finanzas/RH/CONTRATOS 2019/CONTRATOS/José Eduardo Navarrete Cantu/04 CONTRATO JOSE EDUARDO NAVARRETE CANTU 01-09-2019 AL 30-09-2019.PDF</t>
  </si>
  <si>
    <t>http://www.asetamaulipas.gob.mx/Transparencia/Finanzas/RH/CONTRATOS 2019/CONTRATOS/José Manuel Martínez Gallegos/02 CONTRATO José Manuel Martínez Gallegos 16-08-2019-15-09-2019.PDF</t>
  </si>
  <si>
    <t>http://www.asetamaulipas.gob.mx/Transparencia/Finanzas/RH/CONTRATOS 2019/CONTRATOS/José Manuel Martínez Gallegos/03 CONTRATO José Manuel Martínez Gallegos 16-09-2019-31-12-2019.PDF</t>
  </si>
  <si>
    <t>http://www.asetamaulipas.gob.mx/Transparencia/Finanzas/RH/CONTRATOS 2019/CONTRATOS/Juan Ernesto Garcia Colunga/04 CONTRATO Juan Ernesto Garcia Colunga 01-08-19 AL 31-08-19.PDF</t>
  </si>
  <si>
    <t>http://www.asetamaulipas.gob.mx/Transparencia/Finanzas/RH/CONTRATOS 2019/CONTRATOS/Juan Ernesto Garcia Colunga/05 CONTRATO Juan Ernesto Garcia Colunga 01-09-19 AL 30-09-19.PDF</t>
  </si>
  <si>
    <t>http://www.asetamaulipas.gob.mx/Transparencia/Finanzas/RH/CONTRATOS 2019/CONTRATOS/Julio Cesar Ramírez Ramírez/02 CONTRATO de Julio Cesar Ramírez Ramírez 01-08-19 AL 30-09-2019.pdf</t>
  </si>
  <si>
    <t>http://www.asetamaulipas.gob.mx/Transparencia/Finanzas/RH/CONTRATOS 2019/CONTRATOS/Karla Bernice Avalos Quintero/03 CONTRATO Karla Berenice Avalos Quintero 16-08-2019 al 15-09-2019.pdf</t>
  </si>
  <si>
    <t>http://www.asetamaulipas.gob.mx/Transparencia/Finanzas/RH/CONTRATOS 2019/CONTRATOS/Karla Bernice Avalos Quintero/04 CONTRATO Karla Berenice Avalos Quintero 16-09-2019 al 31-12-2019.pdf</t>
  </si>
  <si>
    <t>http://www.asetamaulipas.gob.mx/Transparencia/Finanzas/RH/CONTRATOS 2019/CONTRATOS/Karla Janett Rodríguez Cortez/04 CONTRATO KARLA JANETT RODRIGUEZ CORTEZ 16-08-2019 AL 15-09-2019.pdf</t>
  </si>
  <si>
    <t>http://www.asetamaulipas.gob.mx/Transparencia/Finanzas/RH/CONTRATOS 2019/CONTRATOS/Karla Janett Rodríguez Cortez/05 CONTRATO KARLA JANETT RODRIGUEZ CORTEZ 16-09-2019 AL 31-12-2019.pdf</t>
  </si>
  <si>
    <t>http://www.asetamaulipas.gob.mx/Transparencia/Finanzas/RH/CONTRATOS 2019/CONTRATOS/Luis Eduardo de la Rosa Mares/03 CONTRATO LUIS EDUARDO DE LA ROSA MARES 16-07-2019 AL 31-08-2019.pdf</t>
  </si>
  <si>
    <t>http://www.asetamaulipas.gob.mx/Transparencia/Finanzas/RH/CONTRATOS 2019/CONTRATOS/Luis Eduardo de la Rosa Mares/04 CONTRATO LUIS EDUARDO DE LA ROSA MARES 01-09-2019 AL 30-09-2019.pdf</t>
  </si>
  <si>
    <t>http://www.asetamaulipas.gob.mx/Transparencia/Finanzas/RH/CONTRATOS 2019/CONTRATOS/Luis Felipe García Álvarez/02 CONTRATO LUIS FELIPE GARCÍA ÁLVAREZ 01-07-2019 AL 31-08-2019.pdf</t>
  </si>
  <si>
    <t>http://www.asetamaulipas.gob.mx/Transparencia/Finanzas/RH/CONTRATOS 2019/CONTRATOS/Luis Felipe García Álvarez/03 CONTRATO LUIS FELIPE GARCÍA ÁLVAREZ 01-09-2019 AL 30-09-2019.pdf</t>
  </si>
  <si>
    <t>http://www.asetamaulipas.gob.mx/Transparencia/Finanzas/RH/CONTRATOS 2019/CONTRATOS/Mariano Daniel Hernández Torres/02 CONTRATO de Mariano Daniel Hernández Torres 16-07-19 AL 31-08-2019.pdf</t>
  </si>
  <si>
    <t>http://www.asetamaulipas.gob.mx/Transparencia/Finanzas/RH/CONTRATOS 2019/CONTRATOS/Mariano Daniel Hernández Torres/03 CONTRATO de Mariano Daniel Hernández Torres 01-09-19 AL 30-09-2019.pdf</t>
  </si>
  <si>
    <t>http://www.asetamaulipas.gob.mx/Transparencia/Finanzas/RH/CONTRATOS 2019/CONTRATOS/Maribel Chavira Salazar/04 CONTRATO MARIBEL CHAVIRA SALAZAR 16-09-2019 AL 31-12-2019.pdf</t>
  </si>
  <si>
    <t>http://www.asetamaulipas.gob.mx/Transparencia/Finanzas/RH/CONTRATOS 2019/CONTRATOS/Maribel Chavira Salazar/03 CONTRATO MARIBEL CHAVIRA SALAZAR 16-08-2019 AL 15-09-2019.pdf</t>
  </si>
  <si>
    <t>http://www.asetamaulipas.gob.mx/Transparencia/Finanzas/RH/CONTRATOS 2019/CONTRATOS/Nallely Guadalupe Zuñiga Moreno/03 CONTRATO de Nallely Guadalupe Zuñiga Moreno 01-09-19 AL 30-09-2019.pdf</t>
  </si>
  <si>
    <t>http://www.asetamaulipas.gob.mx/Transparencia/Finanzas/RH/CONTRATOS 2019/CONTRATOS/Reneé Guadalupe Sánchez Gutiérrez/05 CONTRATO DE Reneé Guadalupe Sánchez Gutierrez 01-09-2019 AL 30-09-2019.pdf</t>
  </si>
  <si>
    <t>http://www.asetamaulipas.gob.mx/Transparencia/Finanzas/RH/CONTRATOS 2019/CONTRATOS/Rosario Soria Ramírez/02 CONTRATO ROSARIO SORIA RAMÍREZ  01-07-2019 AL 31-08-2019.pdf</t>
  </si>
  <si>
    <t>http://www.asetamaulipas.gob.mx/Transparencia/Finanzas/RH/CONTRATOS 2019/CONTRATOS/Rosario Soria Ramírez/03 CONTRATO ROSARIO SORIA RAMÍREZ  01-09-2019 AL 30-09-2019.pdf</t>
  </si>
  <si>
    <t>http://www.asetamaulipas.gob.mx/Transparencia/Finanzas/RH/CONTRATOS 2019/CONTRATOS/San Juana Guadalupe Gomez Medrano/06 CONTRATO SAN JUANA GUADALUPE GOMEZ MEDRANO 16-08-19 AL 15-09-19.pdf</t>
  </si>
  <si>
    <t>http://www.asetamaulipas.gob.mx/Transparencia/Finanzas/RH/CONTRATOS 2019/CONTRATOS/San Juana Guadalupe Gomez Medrano/07 CONTRATO SAN JUANA GUADALUPE GOMEZ MEDRANO 16-09-19 AL 31-12-19.pdf</t>
  </si>
  <si>
    <t>http://www.asetamaulipas.gob.mx/Transparencia/Finanzas/RH/CONTRATOS 2019/CONTRATOS/Sandra Yahaira Zuñiga Rodríguez/02 CONTRATO de Sandra Yahaira Zuñiga Rodríguez 16-07-19 AL 31-08-2019.pdf</t>
  </si>
  <si>
    <t>http://www.asetamaulipas.gob.mx/Transparencia/Finanzas/RH/CONTRATOS 2019/CONTRATOS/Sandra Yahaira Zuñiga Rodríguez/03 CONTRATO de Sandra Yahaira Zuñiga Rodríguez -01-09-2019 AL 30-09-2019.pdf</t>
  </si>
  <si>
    <t>http://www.asetamaulipas.gob.mx/Transparencia/Finanzas/RH/CONTRATOS 2019/CONTRATOS/Yesenia Martínez Martínez/02 CONTRATO YESENIA MARTINEZ MARTINEZ 01-07-2019 AL 31-08-2019.pdf</t>
  </si>
  <si>
    <t>http://www.asetamaulipas.gob.mx/Transparencia/Finanzas/RH/CONTRATOS 2019/CONTRATOS/Yesenia Martínez Martínez/03 CONTRATO YESENIA MARTINEZ MARTINEZ 01-09-2019 AL 30-09-2019.pdf</t>
  </si>
  <si>
    <t>http://www.asetamaulipas.gob.mx/Transparencia/Finanzas/RH/CONTRATOS 2019/CONTRATOS/Zuleyma Esmeralda Solis Vazquez/02 CONTRATO ZULEYMA ESMERALDA SOLIS VAZQUEZ 01-07-19 AL 31-08-19.pdf</t>
  </si>
  <si>
    <t>http://www.asetamaulipas.gob.mx/Transparencia/Finanzas/RH/CONTRATOS 2019/CONTRATOS/Yessica Yazmin Guevara Castro/04 CONTRATO YESSICA YAZMIN GUEVARA CASTRO 01-09-2019 AL 30-09-2019.PDF</t>
  </si>
  <si>
    <t>http://www.asetamaulipas.gob.mx/Transparencia/Finanzas/RH/CONTRATOS 2019/CONTRATOS/Yessica Yazmin Guevara Castro/03 CONTRATO YESSICA YAZMIN GUEVARA CASTRO 01-08-2019 AL 31-08-2019.PDF</t>
  </si>
  <si>
    <t>http://www.asetamaulipas.gob.mx/Transparencia/Finanzas/RH/CONTRATOS 2019/CONTRATOS/Victor Everardo Gallegos Ortiz/02 CONTRATO VICTOR EVERARDO GALLEGOS ORTIZ 01-07-19 AL 31-08-2019.pdf</t>
  </si>
  <si>
    <t>http://www.asetamaulipas.gob.mx/Transparencia/Finanzas/RH/CONTRATOS 2019/CONTRATOS/Victor Everardo Gallegos Ortiz/03 CONTRATO VICTOR EVERARDO GALLEGOS ORTIZ 01-09-19 AL 30-09-2019.pdf</t>
  </si>
  <si>
    <t>http://www.asetamaulipas.gob.mx/Transparencia/Finanzas/RH/CONTRATOS 2019/CONTRATOS/Perla Esmeralda Banda Del Carmen/02 CONTRATO Perla Esmeralda Banda 01-07-2019 al 31-08-2019.pdf</t>
  </si>
  <si>
    <t>http://www.asetamaulipas.gob.mx/Transparencia/Finanzas/RH/CONTRATOS 2019/CONTRATOS/Perla Esmeralda Banda Del Carmen/03 CONTRATO Perla Esmeralda Banda 01-09-2019 al 30-09-2019.pdf</t>
  </si>
  <si>
    <t>http://www.asetamaulipas.gob.mx/Transparencia/Finanzas/RH/CONTRATOS 2019/CONTRATOS/Edgar Arturo Vazquez de Leon/03 EDGAR ARTURO VAZQUEZ DE LEON 01-08-2019 AL 31-08-2019.pdf</t>
  </si>
  <si>
    <t>http://www.asetamaulipas.gob.mx/Transparencia/Finanzas/RH/CONTRATOS 2019/CONTRATOS/José Humberto Luna Treviño/03 CONTRATO Jose Humberto Luna Treviño 01-06-19 AL 31-08-2019.pdf</t>
  </si>
  <si>
    <t>http://www.asetamaulipas.gob.mx/Transparencia/Finanzas/RH/CONTRATOS 2019/CONTRATOS/Nallely Guadalupe Zuñiga Moreno/02 CONTRATO de Nallely Guadalupe Zuñiga Moreno 16-07-19 AL 31-08-2019.pdf</t>
  </si>
  <si>
    <t>NA</t>
  </si>
  <si>
    <t>No existe periodo de terminación de contrato pues este es de duración indeterminada. Los contratos no cuentan con No. De Contrato, no hay prestaciones adicionales.</t>
  </si>
  <si>
    <t>Los contratos no cuentan con No. De Contrato, no hay prestaciones adicionales.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</si>
</sst>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2" applyFill="1"/>
    <xf numFmtId="14" fontId="0" fillId="0" borderId="0" xfId="0" applyNumberFormat="1" applyFill="1" applyAlignment="1">
      <alignment horizontal="center"/>
    </xf>
    <xf numFmtId="43" fontId="0" fillId="0" borderId="0" xfId="1" applyFont="1" applyFill="1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tamaulipas.gob.mx/Transparencia/Finanzas/RH/CONTRATOS%202019/CONTRATOS/Sandra%20Yahaira%20Zu&#241;iga%20Rodr&#237;guez/01%20CONTRATO%20de%20Sandra%20Yahaira%20Zu&#241;iga%20Rodr&#237;guez%2017-06-19%20AL%2015-07-2019.pdf" TargetMode="External"/><Relationship Id="rId21" Type="http://schemas.openxmlformats.org/officeDocument/2006/relationships/hyperlink" Target="http://www.asetamaulipas.gob.mx/Transparencia/Finanzas/RH/CONTRATOS%202019/CONTRATOS/Karla%20Bernice%20Avalos%20Quintero/02%20CONTRATO%20Karla%20Berenice%20Avalos%20Quintero%2016-05-2019%20al%2015-08-2019.pdf" TargetMode="External"/><Relationship Id="rId42" Type="http://schemas.openxmlformats.org/officeDocument/2006/relationships/hyperlink" Target="http://www.asetamaulipas.gob.mx/Transparencia/Finanzas/RH/CONTRATOS%202019/CONTRATOS/Francisco%20Javier%20%20Lopez%20Heredia/03%20CONTRATO%20Francisco%20Javier%20%20Lopez%20Heredia%2001-09-19%20AL%2030-09-2019.pdf" TargetMode="External"/><Relationship Id="rId47" Type="http://schemas.openxmlformats.org/officeDocument/2006/relationships/hyperlink" Target="http://www.asetamaulipas.gob.mx/Transparencia/Finanzas/RH/CONTRATOS%202019/CONTRATOS/Ivonne%20Gonzalez%20Salinas/03%20CONTRATO%20IVONNE%20GONZALEZ%20SALINAS%20%2001-09-2019%20AL%2030-09-2019.pdf" TargetMode="External"/><Relationship Id="rId63" Type="http://schemas.openxmlformats.org/officeDocument/2006/relationships/hyperlink" Target="http://www.asetamaulipas.gob.mx/Transparencia/Finanzas/RH/CONTRATOS%202019/CONTRATOS/Karla%20Bernice%20Avalos%20Quintero/03%20CONTRATO%20Karla%20Berenice%20Avalos%20Quintero%2016-08-2019%20al%2015-09-2019.pdf" TargetMode="External"/><Relationship Id="rId68" Type="http://schemas.openxmlformats.org/officeDocument/2006/relationships/hyperlink" Target="http://www.asetamaulipas.gob.mx/Transparencia/Finanzas/RH/CONTRATOS%202019/CONTRATOS/Luis%20Eduardo%20de%20la%20Rosa%20Mares/04%20CONTRATO%20LUIS%20EDUARDO%20DE%20LA%20ROSA%20MARES%2001-09-2019%20AL%2030-09-2019.pdf" TargetMode="External"/><Relationship Id="rId84" Type="http://schemas.openxmlformats.org/officeDocument/2006/relationships/hyperlink" Target="http://www.asetamaulipas.gob.mx/Transparencia/Finanzas/RH/CONTRATOS%202019/CONTRATOS/Sandra%20Yahaira%20Zu&#241;iga%20Rodr&#237;guez/02%20CONTRATO%20de%20Sandra%20Yahaira%20Zu&#241;iga%20Rodr&#237;guez%2016-07-19%20AL%2031-08-2019.pdf" TargetMode="External"/><Relationship Id="rId89" Type="http://schemas.openxmlformats.org/officeDocument/2006/relationships/hyperlink" Target="http://www.asetamaulipas.gob.mx/Transparencia/Finanzas/RH/CONTRATOS%202019/CONTRATOS/Yesenia%20Mart&#237;nez%20Mart&#237;nez/03%20CONTRATO%20YESENIA%20MARTINEZ%20MARTINEZ%2001-09-2019%20AL%2030-09-2019.pdf" TargetMode="External"/><Relationship Id="rId16" Type="http://schemas.openxmlformats.org/officeDocument/2006/relationships/hyperlink" Target="http://www.asetamaulipas.gob.mx/Transparencia/Finanzas/RH/CONTRATOS%202019/CONTRATOS/Humberto%20Uriel%20Hern&#225;ndez%20Castro/02%20CONTRATO%20Humberto%20Uriel%20Hern&#225;ndez%20Castro%2016-05-2019%20al%2015-08-2019.pdf" TargetMode="External"/><Relationship Id="rId11" Type="http://schemas.openxmlformats.org/officeDocument/2006/relationships/hyperlink" Target="http://www.asetamaulipas.gob.mx/Transparencia/Finanzas/RH/CONTRATOS%202019/CONTRATOS/Julio%20Cesar%20Ram&#237;rez%20Ram&#237;rez/01%20CONTRATO%20de%20Julio%20Cesar%20Ram&#237;rez%20Ram&#237;rez%2002-05-19%20AL%2031-07-2019.pdf" TargetMode="External"/><Relationship Id="rId32" Type="http://schemas.openxmlformats.org/officeDocument/2006/relationships/hyperlink" Target="http://www.asetamaulipas.gob.mx/Transparencia/Finanzas/RH/CONTRATOS%202019/CONTRATOS/Alan%20Ivan%20Castro%20Izaguirre/03%20CONTRATO%20de%20Alan%20Ivan%20Castro%20Izaguirre%2001-09-19%20AL%2030-09-2019.pdf" TargetMode="External"/><Relationship Id="rId37" Type="http://schemas.openxmlformats.org/officeDocument/2006/relationships/hyperlink" Target="http://www.asetamaulipas.gob.mx/Transparencia/Finanzas/RH/CONTRATOS%202019/CONTRATOS/Christian%20Alan%20Rodr&#237;guez%20Jim&#233;nez/04%20CONTRATO%20Christian%20Alan%20Rodr&#237;guez%20Jim&#233;nez%2016-09-2019%20al%2031-12-2019.pdf" TargetMode="External"/><Relationship Id="rId53" Type="http://schemas.openxmlformats.org/officeDocument/2006/relationships/hyperlink" Target="http://www.asetamaulipas.gob.mx/Transparencia/Finanzas/RH/CONTRATOS%202019/CONTRATOS/Jos&#233;%20Antonio%20Guzm&#225;n%20Acu&#241;a/02%20CONTRATO%20JOSE%20ANTONIO%20GUZM&#193;N%20ACU&#209;A%20%2001-08-2019%20AL%2031-09-2019.pdf" TargetMode="External"/><Relationship Id="rId58" Type="http://schemas.openxmlformats.org/officeDocument/2006/relationships/hyperlink" Target="http://www.asetamaulipas.gob.mx/Transparencia/Finanzas/RH/CONTRATOS%202019/CONTRATOS/Jos&#233;%20Manuel%20Mart&#237;nez%20Gallegos/02%20CONTRATO%20Jos&#233;%20Manuel%20Mart&#237;nez%20Gallegos%2016-08-2019-15-09-2019.PDF" TargetMode="External"/><Relationship Id="rId74" Type="http://schemas.openxmlformats.org/officeDocument/2006/relationships/hyperlink" Target="http://www.asetamaulipas.gob.mx/Transparencia/Finanzas/RH/CONTRATOS%202019/CONTRATOS/Maribel%20Chavira%20Salazar/04%20CONTRATO%20MARIBEL%20CHAVIRA%20SALAZAR%2016-09-2019%20AL%2031-12-2019.pdf" TargetMode="External"/><Relationship Id="rId79" Type="http://schemas.openxmlformats.org/officeDocument/2006/relationships/hyperlink" Target="http://www.asetamaulipas.gob.mx/Transparencia/Finanzas/RH/CONTRATOS%202019/CONTRATOS/Rene&#233;%20Guadalupe%20S&#225;nchez%20Guti&#233;rrez/05%20CONTRATO%20DE%20Rene&#233;%20Guadalupe%20S&#225;nchez%20Gutierrez%2001-09-2019%20AL%2030-09-2019.pdf" TargetMode="External"/><Relationship Id="rId5" Type="http://schemas.openxmlformats.org/officeDocument/2006/relationships/hyperlink" Target="http://www.asetamaulipas.gob.mx/Transparencia/Finanzas/RH/CONTRATOS%202019/CONTRATOS/San%20Juana%20Guadalupe%20Gomez%20Medrano/05%20CONTRATO%20SAN%20JUANA%20GUADALUPE%20GOMEZ%20MEDRANO%2016-02-19%20AL%2015-08-19.pdf" TargetMode="External"/><Relationship Id="rId90" Type="http://schemas.openxmlformats.org/officeDocument/2006/relationships/hyperlink" Target="http://www.asetamaulipas.gob.mx/Transparencia/Finanzas/RH/CONTRATOS%202019/CONTRATOS/Yessica%20Yazmin%20Guevara%20Castro/03%20CONTRATO%20YESSICA%20YAZMIN%20GUEVARA%20CASTRO%2001-08-2019%20AL%2031-08-2019.PDF" TargetMode="External"/><Relationship Id="rId95" Type="http://schemas.openxmlformats.org/officeDocument/2006/relationships/hyperlink" Target="http://www.asetamaulipas.gob.mx/Transparencia/Finanzas/RH/CONTRATOS%202019/CONTRATOS/Amada%20Serrato%20Mata/01%20CONTRATO%20de%20Amada%20Serrato%20Mata%2006-05-19%20AL%2031-07-2019.pdf" TargetMode="External"/><Relationship Id="rId22" Type="http://schemas.openxmlformats.org/officeDocument/2006/relationships/hyperlink" Target="http://www.asetamaulipas.gob.mx/Transparencia/Finanzas/RH/CONTRATOS%202019/CONTRATOS/Karla%20Janett%20Rodr&#237;guez%20Cortez/03%20CONTRATO%20KARLA%20JANETT%20RODRIGUEZ%20CORTEZ%2016-05-2019%20AL%2015-08-2019.pdf" TargetMode="External"/><Relationship Id="rId27" Type="http://schemas.openxmlformats.org/officeDocument/2006/relationships/hyperlink" Target="http://www.asetamaulipas.gob.mx/Transparencia/Finanzas/RH/CONTRATOS%202019/CONTRATOS/Norma%20Luz%20Cruz%20Mart&#237;nez/02%20CONTRATO%20Norma%20Luz%20Cruz%20Mtz%20indeterminado.pdf" TargetMode="External"/><Relationship Id="rId43" Type="http://schemas.openxmlformats.org/officeDocument/2006/relationships/hyperlink" Target="http://www.asetamaulipas.gob.mx/Transparencia/Finanzas/RH/CONTRATOS%202019/CONTRATOS/Humberto%20Uriel%20Hern&#225;ndez%20Castro/03%20CONTRATO%20Humberto%20Uriel%20Hern&#225;ndez%20Castro%2016-08-2019%20al%2015-09-2019.pdf" TargetMode="External"/><Relationship Id="rId48" Type="http://schemas.openxmlformats.org/officeDocument/2006/relationships/hyperlink" Target="http://www.asetamaulipas.gob.mx/Transparencia/Finanzas/RH/CONTRATOS%202019/CONTRATOS/Jes&#250;s%20Alvarado%20Lerma/02%20CONTRATO%20de%20Jes&#250;s%20Alvarado%20Lerma%2001-08-19%20AL%2030-09-2019.pdf" TargetMode="External"/><Relationship Id="rId64" Type="http://schemas.openxmlformats.org/officeDocument/2006/relationships/hyperlink" Target="http://www.asetamaulipas.gob.mx/Transparencia/Finanzas/RH/CONTRATOS%202019/CONTRATOS/Karla%20Bernice%20Avalos%20Quintero/04%20CONTRATO%20Karla%20Berenice%20Avalos%20Quintero%2016-09-2019%20al%2031-12-2019.pdf" TargetMode="External"/><Relationship Id="rId69" Type="http://schemas.openxmlformats.org/officeDocument/2006/relationships/hyperlink" Target="http://www.asetamaulipas.gob.mx/Transparencia/Finanzas/RH/CONTRATOS%202019/CONTRATOS/Luis%20Felipe%20Garc&#237;a%20&#193;lvarez/02%20CONTRATO%20LUIS%20FELIPE%20GARC&#205;A%20&#193;LVAREZ%2001-07-2019%20AL%2031-08-2019.pdf" TargetMode="External"/><Relationship Id="rId80" Type="http://schemas.openxmlformats.org/officeDocument/2006/relationships/hyperlink" Target="http://www.asetamaulipas.gob.mx/Transparencia/Finanzas/RH/CONTRATOS%202019/CONTRATOS/Rosario%20Soria%20Ram&#237;rez/02%20CONTRATO%20ROSARIO%20SORIA%20RAM&#205;REZ%20%2001-07-2019%20AL%2031-08-2019.pdf" TargetMode="External"/><Relationship Id="rId85" Type="http://schemas.openxmlformats.org/officeDocument/2006/relationships/hyperlink" Target="http://www.asetamaulipas.gob.mx/Transparencia/Finanzas/RH/CONTRATOS%202019/CONTRATOS/Sandra%20Yahaira%20Zu&#241;iga%20Rodr&#237;guez/03%20CONTRATO%20de%20Sandra%20Yahaira%20Zu&#241;iga%20Rodr&#237;guez%20-01-09-2019%20AL%2030-09-2019.pdf" TargetMode="External"/><Relationship Id="rId12" Type="http://schemas.openxmlformats.org/officeDocument/2006/relationships/hyperlink" Target="http://www.asetamaulipas.gob.mx/Transparencia/Finanzas/RH/CONTRATOS%202019/CONTRATOS/Mariano%20Daniel%20Hern&#225;ndez%20Torres/01%20CONTRATO%20de%20Mariano%20Daniel%20Hern&#225;ndez%20Torres%2017-06-19%20AL%2015-07-2019.pdf" TargetMode="External"/><Relationship Id="rId17" Type="http://schemas.openxmlformats.org/officeDocument/2006/relationships/hyperlink" Target="http://www.asetamaulipas.gob.mx/Transparencia/Finanzas/RH/CONTRATOS%202019/CONTRATOS/Jorge%20Luis%20Chavira%20Fortanely/02%20CONTRATO%20Jorge%20Luis%20Chavira%20Fortanely%2016-05-2019%20al%2015-08-2019.PDF" TargetMode="External"/><Relationship Id="rId25" Type="http://schemas.openxmlformats.org/officeDocument/2006/relationships/hyperlink" Target="http://www.asetamaulipas.gob.mx/Transparencia/Finanzas/RH/CONTRATOS%202019/CONTRATOS/Nallely%20Guadalupe%20Zu&#241;iga%20Moreno/01%20CONTRATO%20de%20Nallely%20Guadalupe%20Zu&#241;iga%20Moreno%2017-06-19%20AL%2015-07-2019.pdf" TargetMode="External"/><Relationship Id="rId33" Type="http://schemas.openxmlformats.org/officeDocument/2006/relationships/hyperlink" Target="http://www.asetamaulipas.gob.mx/Transparencia/Finanzas/RH/CONTRATOS%202019/CONTRATOS/Amada%20Serrato%20Mata/02%20CONTRATO%20de%20Amada%20Serrato%20Mata%2001-08-19%20AL%2030-09-2019.pdf" TargetMode="External"/><Relationship Id="rId38" Type="http://schemas.openxmlformats.org/officeDocument/2006/relationships/hyperlink" Target="http://www.asetamaulipas.gob.mx/Transparencia/Finanzas/RH/CONTRATOS%202019/CONTRATOS/Cynthia%20Romana%20Guevara%20Medrano/04%20CONTRATO%20CYNTHIA%20ROMANA%20GUEVARA%20MEDRANO%2001-09-19%20AL%2030-09-19.pdf" TargetMode="External"/><Relationship Id="rId46" Type="http://schemas.openxmlformats.org/officeDocument/2006/relationships/hyperlink" Target="http://www.asetamaulipas.gob.mx/Transparencia/Finanzas/RH/CONTRATOS%202019/CONTRATOS/Ivonne%20Gonzalez%20Salinas/02%20CONTRATO%20IVONNE%20GONZALEZ%20SALINAS%20%2001-07-2019%20AL%2031-08-2019.pdf" TargetMode="External"/><Relationship Id="rId59" Type="http://schemas.openxmlformats.org/officeDocument/2006/relationships/hyperlink" Target="http://www.asetamaulipas.gob.mx/Transparencia/Finanzas/RH/CONTRATOS%202019/CONTRATOS/Jos&#233;%20Manuel%20Mart&#237;nez%20Gallegos/03%20CONTRATO%20Jos&#233;%20Manuel%20Mart&#237;nez%20Gallegos%2016-09-2019-31-12-2019.PDF" TargetMode="External"/><Relationship Id="rId67" Type="http://schemas.openxmlformats.org/officeDocument/2006/relationships/hyperlink" Target="http://www.asetamaulipas.gob.mx/Transparencia/Finanzas/RH/CONTRATOS%202019/CONTRATOS/Luis%20Eduardo%20de%20la%20Rosa%20Mares/03%20CONTRATO%20LUIS%20EDUARDO%20DE%20LA%20ROSA%20MARES%2016-07-2019%20AL%2031-08-2019.pdf" TargetMode="External"/><Relationship Id="rId20" Type="http://schemas.openxmlformats.org/officeDocument/2006/relationships/hyperlink" Target="http://www.asetamaulipas.gob.mx/Transparencia/Finanzas/RH/CONTRATOS%202019/CONTRATOS/Juan%20Ernesto%20Garcia%20Colunga/03%20CONTRATO%20Juan%20Ernesto%20Garcia%20Colunga%2001-04-19%20AL%2031-07-19.PDF" TargetMode="External"/><Relationship Id="rId41" Type="http://schemas.openxmlformats.org/officeDocument/2006/relationships/hyperlink" Target="http://www.asetamaulipas.gob.mx/Transparencia/Finanzas/RH/CONTRATOS%202019/CONTRATOS/Francisco%20Javier%20%20Lopez%20Heredia/02%20CONTRATO%20Francisco%20Javier%20%20Lopez%20Heredia%2001-07-19%20AL%2031-08-2019.pdf" TargetMode="External"/><Relationship Id="rId54" Type="http://schemas.openxmlformats.org/officeDocument/2006/relationships/hyperlink" Target="http://www.asetamaulipas.gob.mx/Transparencia/Finanzas/RH/CONTRATOS%202019/CONTRATOS/Jos&#233;%20Antonio%20Puga%20Palomo/03%20CONTRATO%20JOSE%20ANTONIO%20PUGA%20PALOMO%2001-07-19%20AL%2031-08-2019.pdf" TargetMode="External"/><Relationship Id="rId62" Type="http://schemas.openxmlformats.org/officeDocument/2006/relationships/hyperlink" Target="http://www.asetamaulipas.gob.mx/Transparencia/Finanzas/RH/CONTRATOS%202019/CONTRATOS/Julio%20Cesar%20Ram&#237;rez%20Ram&#237;rez/02%20CONTRATO%20de%20Julio%20Cesar%20Ram&#237;rez%20Ram&#237;rez%2001-08-19%20AL%2030-09-2019.pdf" TargetMode="External"/><Relationship Id="rId70" Type="http://schemas.openxmlformats.org/officeDocument/2006/relationships/hyperlink" Target="http://www.asetamaulipas.gob.mx/Transparencia/Finanzas/RH/CONTRATOS%202019/CONTRATOS/Luis%20Felipe%20Garc&#237;a%20&#193;lvarez/03%20CONTRATO%20LUIS%20FELIPE%20GARC&#205;A%20&#193;LVAREZ%2001-09-2019%20AL%2030-09-2019.pdf" TargetMode="External"/><Relationship Id="rId75" Type="http://schemas.openxmlformats.org/officeDocument/2006/relationships/hyperlink" Target="http://www.asetamaulipas.gob.mx/Transparencia/Finanzas/RH/CONTRATOS%202019/CONTRATOS/Nallely%20Guadalupe%20Zu&#241;iga%20Moreno/02%20CONTRATO%20de%20Nallely%20Guadalupe%20Zu&#241;iga%20Moreno%2016-07-19%20AL%2031-08-2019.pdf" TargetMode="External"/><Relationship Id="rId83" Type="http://schemas.openxmlformats.org/officeDocument/2006/relationships/hyperlink" Target="http://www.asetamaulipas.gob.mx/Transparencia/Finanzas/RH/CONTRATOS%202019/CONTRATOS/San%20Juana%20Guadalupe%20Gomez%20Medrano/07%20CONTRATO%20SAN%20JUANA%20GUADALUPE%20GOMEZ%20MEDRANO%2016-09-19%20AL%2031-12-19.pdf" TargetMode="External"/><Relationship Id="rId88" Type="http://schemas.openxmlformats.org/officeDocument/2006/relationships/hyperlink" Target="http://www.asetamaulipas.gob.mx/Transparencia/Finanzas/RH/CONTRATOS%202019/CONTRATOS/Yesenia%20Mart&#237;nez%20Mart&#237;nez/02%20CONTRATO%20YESENIA%20MARTINEZ%20MARTINEZ%2001-07-2019%20AL%2031-08-2019.pdf" TargetMode="External"/><Relationship Id="rId91" Type="http://schemas.openxmlformats.org/officeDocument/2006/relationships/hyperlink" Target="http://www.asetamaulipas.gob.mx/Transparencia/Finanzas/RH/CONTRATOS%202019/CONTRATOS/Yessica%20Yazmin%20Guevara%20Castro/04%20CONTRATO%20YESSICA%20YAZMIN%20GUEVARA%20CASTRO%2001-09-2019%20AL%2030-09-2019.PDF" TargetMode="External"/><Relationship Id="rId96" Type="http://schemas.openxmlformats.org/officeDocument/2006/relationships/hyperlink" Target="http://www.asetamaulipas.gob.mx/Transparencia/Finanzas/RH/CONTRATOS%202019/CONTRATOS/Edgar%20Arturo%20Vazquez%20de%20Leon/04%20EDGAR%20ARTURO%20VAZQUEZ%20DE%20LEON%2001-09-2019%20AL%2030-09-2019.pdf" TargetMode="External"/><Relationship Id="rId1" Type="http://schemas.openxmlformats.org/officeDocument/2006/relationships/hyperlink" Target="http://www.asetamaulipas.gob.mx/Transparencia/Finanzas/RH/CONTRATOS%202019/CONTRATOS/Erika%20Venus%20Ruiz%20Beltr&#225;n/01%20CONTRATO%20DE%20Erika%20Venus%20Ruiz%20Beltr&#225;n%20Indeterminado.pdf" TargetMode="External"/><Relationship Id="rId6" Type="http://schemas.openxmlformats.org/officeDocument/2006/relationships/hyperlink" Target="http://www.asetamaulipas.gob.mx/Transparencia/Finanzas/RH/CONTRATOS%202019/CONTRATOS/Refugio%20Rodriguez%20Navarro/01%20CONTRATO%20Refugio%20Rodriguez%20Navarro%20Indeterminado.pdf" TargetMode="External"/><Relationship Id="rId15" Type="http://schemas.openxmlformats.org/officeDocument/2006/relationships/hyperlink" Target="http://www.asetamaulipas.gob.mx/Transparencia/Finanzas/RH/CONTRATOS%202019/CONTRATOS/Edgar%20Arturo%20Vazquez%20de%20Leon/02%20EDGAR%20ARTURO%20VAZQUEZ%20DE%20LEON%2001-04-2019%20AL%2031-07-2019.pdf" TargetMode="External"/><Relationship Id="rId23" Type="http://schemas.openxmlformats.org/officeDocument/2006/relationships/hyperlink" Target="http://www.asetamaulipas.gob.mx/Transparencia/Finanzas/RH/CONTRATOS%202019/CONTRATOS/Luis%20Eduardo%20de%20la%20Rosa%20Mares/02%20CONTRATO%20LUIS%20EDUARDO%20DE%20LA%20ROSA%20MARES%2016-04-2019%20AL%2015-07-2019.pdf" TargetMode="External"/><Relationship Id="rId28" Type="http://schemas.openxmlformats.org/officeDocument/2006/relationships/hyperlink" Target="http://www.asetamaulipas.gob.mx/Transparencia/Finanzas/RH/CONTRATOS%202019/CONTRATOS/Oscar%20Ruiz%20Escobar/03%20CONTRATO%20OSCAR%20RUIZ%20ESCOBAR%2001-06-2019%20AL%2030-11-2019.pdf" TargetMode="External"/><Relationship Id="rId36" Type="http://schemas.openxmlformats.org/officeDocument/2006/relationships/hyperlink" Target="http://www.asetamaulipas.gob.mx/Transparencia/Finanzas/RH/CONTRATOS%202019/CONTRATOS/Christian%20Alan%20Rodr&#237;guez%20Jim&#233;nez/03%20CONTRATO%20Christian%20Alan%20Rodr&#237;guez%20Jim&#233;nez%2016-08-2019%20al%2015-09-2019.pdf" TargetMode="External"/><Relationship Id="rId49" Type="http://schemas.openxmlformats.org/officeDocument/2006/relationships/hyperlink" Target="http://www.asetamaulipas.gob.mx/Transparencia/Finanzas/RH/CONTRATOS%202019/CONTRATOS/Jes&#250;s%20Silva%20Lav&#237;n/03%20CONTRATO%20Jes&#250;s%20Silva%20Lav&#237;n%2001-07-19%20AL%2031-08-2019.PDF" TargetMode="External"/><Relationship Id="rId57" Type="http://schemas.openxmlformats.org/officeDocument/2006/relationships/hyperlink" Target="http://www.asetamaulipas.gob.mx/Transparencia/Finanzas/RH/CONTRATOS%202019/CONTRATOS/Jos&#233;%20Eduardo%20Navarrete%20Cantu/04%20CONTRATO%20JOSE%20EDUARDO%20NAVARRETE%20CANTU%2001-09-2019%20AL%2030-09-2019.PDF" TargetMode="External"/><Relationship Id="rId10" Type="http://schemas.openxmlformats.org/officeDocument/2006/relationships/hyperlink" Target="http://www.asetamaulipas.gob.mx/Transparencia/Finanzas/RH/CONTRATOS%202019/CONTRATOS/Jos&#233;%20Antonio%20Guzm&#225;n%20Acu&#241;a/01%20CONTRATO%20JOSE%20ANTONIO%20GUZM&#193;N%20ACU&#209;A%20%2002-05-2019%20AL%2031-07-2019.pdf" TargetMode="External"/><Relationship Id="rId31" Type="http://schemas.openxmlformats.org/officeDocument/2006/relationships/hyperlink" Target="http://www.asetamaulipas.gob.mx/Transparencia/Finanzas/RH/CONTRATOS%202019/CONTRATOS/Sandra%20Elizabeth%20Herrera%20Contreras/03%20CONTRATO%20Sandra%20Elizabeth%20Herrera%20Contreras%20indeterminado.pdf" TargetMode="External"/><Relationship Id="rId44" Type="http://schemas.openxmlformats.org/officeDocument/2006/relationships/hyperlink" Target="http://www.asetamaulipas.gob.mx/Transparencia/Finanzas/RH/CONTRATOS%202019/CONTRATOS/Humberto%20Uriel%20Hern&#225;ndez%20Castro/04%20CONTRATO%20Humberto%20Uriel%20Hern&#225;ndez%20Castro%2016-09-2019%20al%2031-12-2019.pdf" TargetMode="External"/><Relationship Id="rId52" Type="http://schemas.openxmlformats.org/officeDocument/2006/relationships/hyperlink" Target="http://www.asetamaulipas.gob.mx/Transparencia/Finanzas/RH/CONTRATOS%202019/CONTRATOS/Jorge%20Luis%20Chavira%20Fortanely/04%20CONTRATO%20Jorge%20Luis%20Chavira%20Fortanely%2016-09-2019%20al%2031-12-2019.PDF" TargetMode="External"/><Relationship Id="rId60" Type="http://schemas.openxmlformats.org/officeDocument/2006/relationships/hyperlink" Target="http://www.asetamaulipas.gob.mx/Transparencia/Finanzas/RH/CONTRATOS%202019/CONTRATOS/Juan%20Ernesto%20Garcia%20Colunga/04%20CONTRATO%20Juan%20Ernesto%20Garcia%20Colunga%2001-08-19%20AL%2031-08-19.PDF" TargetMode="External"/><Relationship Id="rId65" Type="http://schemas.openxmlformats.org/officeDocument/2006/relationships/hyperlink" Target="http://www.asetamaulipas.gob.mx/Transparencia/Finanzas/RH/CONTRATOS%202019/CONTRATOS/Karla%20Janett%20Rodr&#237;guez%20Cortez/04%20CONTRATO%20KARLA%20JANETT%20RODRIGUEZ%20CORTEZ%2016-08-2019%20AL%2015-09-2019.pdf" TargetMode="External"/><Relationship Id="rId73" Type="http://schemas.openxmlformats.org/officeDocument/2006/relationships/hyperlink" Target="http://www.asetamaulipas.gob.mx/Transparencia/Finanzas/RH/CONTRATOS%202019/CONTRATOS/Maribel%20Chavira%20Salazar/03%20CONTRATO%20MARIBEL%20CHAVIRA%20SALAZAR%2016-08-2019%20AL%2015-09-2019.pdf" TargetMode="External"/><Relationship Id="rId78" Type="http://schemas.openxmlformats.org/officeDocument/2006/relationships/hyperlink" Target="http://www.asetamaulipas.gob.mx/Transparencia/Finanzas/RH/CONTRATOS%202019/CONTRATOS/Perla%20Esmeralda%20Banda%20Del%20Carmen/03%20CONTRATO%20Perla%20Esmeralda%20Banda%2001-09-2019%20al%2030-09-2019.pdf" TargetMode="External"/><Relationship Id="rId81" Type="http://schemas.openxmlformats.org/officeDocument/2006/relationships/hyperlink" Target="http://www.asetamaulipas.gob.mx/Transparencia/Finanzas/RH/CONTRATOS%202019/CONTRATOS/Rosario%20Soria%20Ram&#237;rez/03%20CONTRATO%20ROSARIO%20SORIA%20RAM&#205;REZ%20%2001-09-2019%20AL%2030-09-2019.pdf" TargetMode="External"/><Relationship Id="rId86" Type="http://schemas.openxmlformats.org/officeDocument/2006/relationships/hyperlink" Target="http://www.asetamaulipas.gob.mx/Transparencia/Finanzas/RH/CONTRATOS%202019/CONTRATOS/Victor%20Everardo%20Gallegos%20Ortiz/02%20CONTRATO%20VICTOR%20EVERARDO%20GALLEGOS%20ORTIZ%2001-07-19%20AL%2031-08-2019.pdf" TargetMode="External"/><Relationship Id="rId94" Type="http://schemas.openxmlformats.org/officeDocument/2006/relationships/hyperlink" Target="http://www.asetamaulipas.gob.mx/Transparencia/Finanzas/RH/CONTRATOS%202019/CONTRATOS/Aracely%20Lopez%20Heredia/02%20CONTRATO%20ARACELY%20LOPEZ%20HEREDIA%2001-03-2019%20AL%2031-08-2019.pdf" TargetMode="External"/><Relationship Id="rId99" Type="http://schemas.openxmlformats.org/officeDocument/2006/relationships/hyperlink" Target="http://www.asetamaulipas.gob.mx/Transparencia/Finanzas/RH/CONTRATOS%202019/CONTRATOS/Jos&#233;%20Humberto%20Luna%20Trevi&#241;o/03%20CONTRATO%20Jose%20Humberto%20Luna%20Trevi&#241;o%2001-06-19%20AL%2031-08-2019.pdf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://www.asetamaulipas.gob.mx/Transparencia/Finanzas/RH/CONTRATOS%202019/CONTRATOS/Rene&#233;%20Guadalupe%20S&#225;nchez%20Guti&#233;rrez/04%20CONTRATO%20DE%20Rene&#233;%20Guadalupe%20S&#225;nchez%20Gutierrez%2001-03-2019%20AL%2031-08-2019.pdf" TargetMode="External"/><Relationship Id="rId9" Type="http://schemas.openxmlformats.org/officeDocument/2006/relationships/hyperlink" Target="http://www.asetamaulipas.gob.mx/Transparencia/Finanzas/RH/CONTRATOS%202019/CONTRATOS/Jos&#233;%20Manuel%20Mart&#237;nez%20Gallegos/01%20CONTRATO%20Jos&#233;%20Manuel%20Mart&#237;nez%20Gallegos%2017-05-2019-15-08-2019.PDF" TargetMode="External"/><Relationship Id="rId13" Type="http://schemas.openxmlformats.org/officeDocument/2006/relationships/hyperlink" Target="http://www.asetamaulipas.gob.mx/Transparencia/Finanzas/RH/CONTRATOS%202019/CONTRATOS/Christian%20Alan%20Rodr&#237;guez%20Jim&#233;nez/02%20CONTRATO%20Christian%20Alan%20Rodr&#237;guez%20Jim&#233;nez%2016-05-2019%20al%2015-08-2019.pdf" TargetMode="External"/><Relationship Id="rId18" Type="http://schemas.openxmlformats.org/officeDocument/2006/relationships/hyperlink" Target="http://www.asetamaulipas.gob.mx/Transparencia/Finanzas/RH/CONTRATOS%202019/CONTRATOS/Jos&#233;%20Alberto%20Herrera%20Ruiz/04%20CONTRATO%20DE%20JOS&#201;%20ALBERTO%20HERRERA%20RUIZ%20DEL%2001-06-2019%20AL%2030-11-2019.PDF" TargetMode="External"/><Relationship Id="rId39" Type="http://schemas.openxmlformats.org/officeDocument/2006/relationships/hyperlink" Target="http://www.asetamaulipas.gob.mx/Transparencia/Finanzas/RH/CONTRATOS%202019/CONTRATOS/Eunice%20Marylin%20Montalvo%20Santoyo/02%20CONTRATO%20Eunice%20Marylin%20Montalvo%20Santoyo%2001-07-2019%20AL%2031-08-2019.pdf" TargetMode="External"/><Relationship Id="rId34" Type="http://schemas.openxmlformats.org/officeDocument/2006/relationships/hyperlink" Target="http://www.asetamaulipas.gob.mx/Transparencia/Finanzas/RH/CONTRATOS%202019/CONTRATOS/Aracely%20Lopez%20Heredia/03%20CONTRATO%20ARACELY%20LOPEZ%20HEREDIA%2001-09-2019%20AL%2030-09-2019.pdf" TargetMode="External"/><Relationship Id="rId50" Type="http://schemas.openxmlformats.org/officeDocument/2006/relationships/hyperlink" Target="http://www.asetamaulipas.gob.mx/Transparencia/Finanzas/RH/CONTRATOS%202019/CONTRATOS/Jes&#250;s%20Silva%20Lav&#237;n/04%20CONTRATO%20Jes&#250;s%20Silva%20Lav&#237;n%2001-09-19%20AL%2030-09-2019.PDF" TargetMode="External"/><Relationship Id="rId55" Type="http://schemas.openxmlformats.org/officeDocument/2006/relationships/hyperlink" Target="http://www.asetamaulipas.gob.mx/Transparencia/Finanzas/RH/CONTRATOS%202019/CONTRATOS/Jos&#233;%20Antonio%20Puga%20Palomo/04%20CONTRATO%20JOSE%20ANTONIO%20PUGA%20PALOMO%2001-09-19%20AL%2030-09-2019.pdf" TargetMode="External"/><Relationship Id="rId76" Type="http://schemas.openxmlformats.org/officeDocument/2006/relationships/hyperlink" Target="http://www.asetamaulipas.gob.mx/Transparencia/Finanzas/RH/CONTRATOS%202019/CONTRATOS/Nallely%20Guadalupe%20Zu&#241;iga%20Moreno/03%20CONTRATO%20de%20Nallely%20Guadalupe%20Zu&#241;iga%20Moreno%2001-09-19%20AL%2030-09-2019.pdf" TargetMode="External"/><Relationship Id="rId97" Type="http://schemas.openxmlformats.org/officeDocument/2006/relationships/hyperlink" Target="http://www.asetamaulipas.gob.mx/Transparencia/Finanzas/RH/CONTRATOS%202019/CONTRATOS/Edgar%20Arturo%20Vazquez%20de%20Leon/03%20EDGAR%20ARTURO%20VAZQUEZ%20DE%20LEON%2001-08-2019%20AL%2031-08-2019.pdf" TargetMode="External"/><Relationship Id="rId7" Type="http://schemas.openxmlformats.org/officeDocument/2006/relationships/hyperlink" Target="http://www.asetamaulipas.gob.mx/Transparencia/Finanzas/RH/CONTRATOS%202019/CONTRATOS/Maribel%20Chavira%20Salazar/02%20CONTRATO%20MARIBEL%20CHAVIRA%20SALAZAR%2016-02-2019%20AL%2015-08-2019.pdf" TargetMode="External"/><Relationship Id="rId71" Type="http://schemas.openxmlformats.org/officeDocument/2006/relationships/hyperlink" Target="http://www.asetamaulipas.gob.mx/Transparencia/Finanzas/RH/CONTRATOS%202019/CONTRATOS/Mariano%20Daniel%20Hern&#225;ndez%20Torres/02%20CONTRATO%20de%20Mariano%20Daniel%20Hern&#225;ndez%20Torres%2016-07-19%20AL%2031-08-2019.pdf" TargetMode="External"/><Relationship Id="rId92" Type="http://schemas.openxmlformats.org/officeDocument/2006/relationships/hyperlink" Target="http://www.asetamaulipas.gob.mx/Transparencia/Finanzas/RH/CONTRATOS%202019/CONTRATOS/Zuleyma%20Esmeralda%20Solis%20Vazquez/02%20CONTRATO%20ZULEYMA%20ESMERALDA%20SOLIS%20VAZQUEZ%2001-07-19%20AL%2031-08-19.pdf" TargetMode="External"/><Relationship Id="rId2" Type="http://schemas.openxmlformats.org/officeDocument/2006/relationships/hyperlink" Target="http://www.asetamaulipas.gob.mx/Transparencia/Finanzas/RH/CONTRATOS%202019/CONTRATOS/Jos&#233;%20Alfredo%20Mart&#237;nez%20Chabrand/01%20CONTRATO%20JOS&#201;%20ALFREDO%20MART&#205;NEZ%20CHABRAND%20indeterminado.pdf" TargetMode="External"/><Relationship Id="rId29" Type="http://schemas.openxmlformats.org/officeDocument/2006/relationships/hyperlink" Target="http://www.asetamaulipas.gob.mx/Transparencia/Finanzas/RH/CONTRATOS%202019/CONTRATOS/Oscar%20Gerardo%20Alan&#237;s%20Zavala/03%20CONTRATO%20OSCAR%20GERARDO%20ALAN&#205;S%20ZAVALA%2001-05-19%20AL%2031-10-2019.pdf" TargetMode="External"/><Relationship Id="rId24" Type="http://schemas.openxmlformats.org/officeDocument/2006/relationships/hyperlink" Target="http://www.asetamaulipas.gob.mx/Transparencia/Finanzas/RH/CONTRATOS%202019/CONTRATOS/Mario%20Jossimar%20Sotelo%20Rmz/02%20CONTRATO%20Mario%20Jossimar%20Sotelo%20Ram&#237;rez%2016-05-2019%20AL%2015-08-2019.pdf" TargetMode="External"/><Relationship Id="rId40" Type="http://schemas.openxmlformats.org/officeDocument/2006/relationships/hyperlink" Target="http://www.asetamaulipas.gob.mx/Transparencia/Finanzas/RH/CONTRATOS%202019/CONTRATOS/Eunice%20Marylin%20Montalvo%20Santoyo/03%20CONTRATO%20Eunice%20Marylin%20Montalvo%20Santoyo%2001-09-2019%20AL%2030-09-2019.pdf" TargetMode="External"/><Relationship Id="rId45" Type="http://schemas.openxmlformats.org/officeDocument/2006/relationships/hyperlink" Target="http://www.asetamaulipas.gob.mx/Transparencia/Finanzas/RH/CONTRATOS%202019/CONTRATOS/Issac%20Guill&#233;n%20Lara/03%20CONTRATO%20Isaac%20Guill&#233;n%20Lara%2001-07-2019-31-08-2019.pdf" TargetMode="External"/><Relationship Id="rId66" Type="http://schemas.openxmlformats.org/officeDocument/2006/relationships/hyperlink" Target="http://www.asetamaulipas.gob.mx/Transparencia/Finanzas/RH/CONTRATOS%202019/CONTRATOS/Karla%20Janett%20Rodr&#237;guez%20Cortez/05%20CONTRATO%20KARLA%20JANETT%20RODRIGUEZ%20CORTEZ%2016-09-2019%20AL%2031-12-2019.pdf" TargetMode="External"/><Relationship Id="rId87" Type="http://schemas.openxmlformats.org/officeDocument/2006/relationships/hyperlink" Target="http://www.asetamaulipas.gob.mx/Transparencia/Finanzas/RH/CONTRATOS%202019/CONTRATOS/Victor%20Everardo%20Gallegos%20Ortiz/03%20CONTRATO%20VICTOR%20EVERARDO%20GALLEGOS%20ORTIZ%2001-09-19%20AL%2030-09-2019.pdf" TargetMode="External"/><Relationship Id="rId61" Type="http://schemas.openxmlformats.org/officeDocument/2006/relationships/hyperlink" Target="http://www.asetamaulipas.gob.mx/Transparencia/Finanzas/RH/CONTRATOS%202019/CONTRATOS/Juan%20Ernesto%20Garcia%20Colunga/05%20CONTRATO%20Juan%20Ernesto%20Garcia%20Colunga%2001-09-19%20AL%2030-09-19.PDF" TargetMode="External"/><Relationship Id="rId82" Type="http://schemas.openxmlformats.org/officeDocument/2006/relationships/hyperlink" Target="http://www.asetamaulipas.gob.mx/Transparencia/Finanzas/RH/CONTRATOS%202019/CONTRATOS/San%20Juana%20Guadalupe%20Gomez%20Medrano/06%20CONTRATO%20SAN%20JUANA%20GUADALUPE%20GOMEZ%20MEDRANO%2016-08-19%20AL%2015-09-19.pdf" TargetMode="External"/><Relationship Id="rId19" Type="http://schemas.openxmlformats.org/officeDocument/2006/relationships/hyperlink" Target="http://www.asetamaulipas.gob.mx/Transparencia/Finanzas/RH/CONTRATOS%202019/CONTRATOS/Jos&#233;%20Eduardo%20Navarrete%20Cantu/02%20CONTRATO%20JOSE%20EDUARDO%20NAVARRETE%20CANTU%2001-02-2019%20AL%2031-07-2019.PDF" TargetMode="External"/><Relationship Id="rId14" Type="http://schemas.openxmlformats.org/officeDocument/2006/relationships/hyperlink" Target="http://www.asetamaulipas.gob.mx/Transparencia/Finanzas/RH/CONTRATOS%202019/CONTRATOS/Cynthia%20Romana%20Guevara%20Medrano/02%20CONTRATO%20CYNTHIA%20ROMANA%20GUEVARA%20MEDRANO%2001-04-19%20AL%2031-07-19.pdf" TargetMode="External"/><Relationship Id="rId30" Type="http://schemas.openxmlformats.org/officeDocument/2006/relationships/hyperlink" Target="http://www.asetamaulipas.gob.mx/Transparencia/Finanzas/RH/CONTRATOS%202019/CONTRATOS/Yessica%20Yazmin%20Guevara%20Castro/02%20CONTRATO%20YESSICA%20YAZMIN%20GUEVARA%20CASTRO%2001-04-2019%20AL%2031-07-2019.PDF" TargetMode="External"/><Relationship Id="rId35" Type="http://schemas.openxmlformats.org/officeDocument/2006/relationships/hyperlink" Target="http://www.asetamaulipas.gob.mx/Transparencia/Finanzas/RH/CONTRATOS%202019/CONTRATOS/Carlos%20Alberto%20Gamez%20Diez/04%20CONTRATO%20Carlos%20Alberto%20Gamez%20Diez%2001-09-2019%20AL%2030-09-2019.pdf" TargetMode="External"/><Relationship Id="rId56" Type="http://schemas.openxmlformats.org/officeDocument/2006/relationships/hyperlink" Target="http://www.asetamaulipas.gob.mx/Transparencia/Finanzas/RH/CONTRATOS%202019/CONTRATOS/Jos&#233;%20Eduardo%20Navarrete%20Cantu/03%20CONTRATO%20JOSE%20EDUARDO%20NAVARRETE%20CANTU%2001-08-2019%20AL%2031-08-2019.PDF" TargetMode="External"/><Relationship Id="rId77" Type="http://schemas.openxmlformats.org/officeDocument/2006/relationships/hyperlink" Target="http://www.asetamaulipas.gob.mx/Transparencia/Finanzas/RH/CONTRATOS%202019/CONTRATOS/Perla%20Esmeralda%20Banda%20Del%20Carmen/02%20CONTRATO%20Perla%20Esmeralda%20Banda%2001-07-2019%20al%2031-08-2019.pdf" TargetMode="External"/><Relationship Id="rId100" Type="http://schemas.openxmlformats.org/officeDocument/2006/relationships/hyperlink" Target="http://www.asetamaulipas.gob.mx/Transparencia/Finanzas/RH/CONTRATOS%202019/CONTRATOS/Issac%20Guill&#233;n%20Lara/04%20CONTRATO%20Isaac%20Guill&#233;n%20Lara%2001-09-2019-30-09-2019.pdf" TargetMode="External"/><Relationship Id="rId8" Type="http://schemas.openxmlformats.org/officeDocument/2006/relationships/hyperlink" Target="http://www.asetamaulipas.gob.mx/Transparencia/Finanzas/RH/CONTRATOS%202019/CONTRATOS/Jes&#250;s%20Alvarado%20Lerma/01%20CONTRATO%20de%20Jes&#250;s%20Alvarado%20Lerma%2029-04-19%20AL%2031-07-2019.pdf" TargetMode="External"/><Relationship Id="rId51" Type="http://schemas.openxmlformats.org/officeDocument/2006/relationships/hyperlink" Target="http://www.asetamaulipas.gob.mx/Transparencia/Finanzas/RH/CONTRATOS%202019/CONTRATOS/Jorge%20Luis%20Chavira%20Fortanely/03%20CONTRATO%20Jorge%20Luis%20Chavira%20Fortanely%2016-08-2019%20al%2015-09-2019.PDF" TargetMode="External"/><Relationship Id="rId72" Type="http://schemas.openxmlformats.org/officeDocument/2006/relationships/hyperlink" Target="http://www.asetamaulipas.gob.mx/Transparencia/Finanzas/RH/CONTRATOS%202019/CONTRATOS/Mariano%20Daniel%20Hern&#225;ndez%20Torres/03%20CONTRATO%20de%20Mariano%20Daniel%20Hern&#225;ndez%20Torres%2001-09-19%20AL%2030-09-2019.pdf" TargetMode="External"/><Relationship Id="rId93" Type="http://schemas.openxmlformats.org/officeDocument/2006/relationships/hyperlink" Target="http://www.asetamaulipas.gob.mx/Transparencia/Finanzas/RH/CONTRATOS%202019/CONTRATOS/Carlos%20Alberto%20Gamez%20Diez/02%20CONTRATO%20Carlos%20Alberto%20Gamez%20Diez%2001-04-2019%20AL%2031-07-2019.pdf" TargetMode="External"/><Relationship Id="rId98" Type="http://schemas.openxmlformats.org/officeDocument/2006/relationships/hyperlink" Target="http://www.asetamaulipas.gob.mx/Transparencia/Finanzas/RH/CONTRATOS%202019/CONTRATOS/Eric%20Guzm&#225;n%20Zamorano/01%20CONTRATO%20ERIC%20GUZM&#193;N%20ZAMORANO%2016-05-19%20AL%2015-07-2019.PDF" TargetMode="External"/><Relationship Id="rId3" Type="http://schemas.openxmlformats.org/officeDocument/2006/relationships/hyperlink" Target="http://www.asetamaulipas.gob.mx/Transparencia/Finanzas/RH/CONTRATOS%202019/CONTRATOS/Juan%20Soria%20Tapia/01%20CONTRATO%20SORIA%20TAPIA%20JUAN%20Indetermi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topLeftCell="A7" zoomScale="60" zoomScaleNormal="6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19.85546875" style="2" customWidth="1"/>
    <col min="13" max="13" width="19" bestFit="1" customWidth="1"/>
    <col min="14" max="14" width="20.8554687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s="2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2019</v>
      </c>
      <c r="B8" s="4">
        <v>43647</v>
      </c>
      <c r="C8" s="4">
        <v>43738</v>
      </c>
      <c r="D8" s="3" t="s">
        <v>59</v>
      </c>
      <c r="E8" s="3">
        <v>511210001</v>
      </c>
      <c r="F8" s="3" t="s">
        <v>60</v>
      </c>
      <c r="G8" s="3" t="s">
        <v>61</v>
      </c>
      <c r="H8" s="3" t="s">
        <v>62</v>
      </c>
      <c r="I8" s="5" t="s">
        <v>289</v>
      </c>
      <c r="J8" s="6" t="s">
        <v>224</v>
      </c>
      <c r="K8" s="4">
        <v>43709</v>
      </c>
      <c r="L8" s="7">
        <v>43738</v>
      </c>
      <c r="M8" s="3" t="s">
        <v>63</v>
      </c>
      <c r="N8" s="8">
        <v>11110.74</v>
      </c>
      <c r="O8" s="8">
        <v>10000</v>
      </c>
      <c r="P8" s="13">
        <v>0</v>
      </c>
      <c r="Q8" s="9" t="s">
        <v>64</v>
      </c>
      <c r="R8" s="9" t="s">
        <v>65</v>
      </c>
      <c r="S8" s="4">
        <v>43760</v>
      </c>
      <c r="T8" s="4">
        <v>43760</v>
      </c>
      <c r="U8" s="3" t="s">
        <v>291</v>
      </c>
    </row>
    <row r="9" spans="1:21" s="3" customFormat="1" x14ac:dyDescent="0.25">
      <c r="A9" s="3">
        <v>2019</v>
      </c>
      <c r="B9" s="4">
        <v>43647</v>
      </c>
      <c r="C9" s="4">
        <v>43738</v>
      </c>
      <c r="D9" s="3" t="s">
        <v>59</v>
      </c>
      <c r="E9" s="3">
        <v>511210001</v>
      </c>
      <c r="F9" s="3" t="s">
        <v>66</v>
      </c>
      <c r="G9" s="3" t="s">
        <v>67</v>
      </c>
      <c r="H9" s="3" t="s">
        <v>68</v>
      </c>
      <c r="I9" s="5" t="s">
        <v>289</v>
      </c>
      <c r="J9" s="6" t="s">
        <v>69</v>
      </c>
      <c r="K9" s="4">
        <v>43591</v>
      </c>
      <c r="L9" s="7">
        <v>43677</v>
      </c>
      <c r="M9" s="3" t="s">
        <v>63</v>
      </c>
      <c r="N9" s="8">
        <v>14886.24</v>
      </c>
      <c r="O9" s="8">
        <v>13000</v>
      </c>
      <c r="P9" s="13">
        <v>0</v>
      </c>
      <c r="Q9" s="3" t="s">
        <v>64</v>
      </c>
      <c r="R9" s="3" t="s">
        <v>65</v>
      </c>
      <c r="S9" s="4">
        <v>43760</v>
      </c>
      <c r="T9" s="4">
        <v>43760</v>
      </c>
      <c r="U9" s="3" t="s">
        <v>291</v>
      </c>
    </row>
    <row r="10" spans="1:21" s="3" customFormat="1" x14ac:dyDescent="0.25">
      <c r="A10" s="3">
        <v>2019</v>
      </c>
      <c r="B10" s="4">
        <v>43647</v>
      </c>
      <c r="C10" s="4">
        <v>43738</v>
      </c>
      <c r="D10" s="3" t="s">
        <v>59</v>
      </c>
      <c r="E10" s="3">
        <v>511210001</v>
      </c>
      <c r="F10" s="3" t="s">
        <v>66</v>
      </c>
      <c r="G10" s="3" t="s">
        <v>67</v>
      </c>
      <c r="H10" s="3" t="s">
        <v>68</v>
      </c>
      <c r="I10" s="5" t="s">
        <v>289</v>
      </c>
      <c r="J10" s="6" t="s">
        <v>225</v>
      </c>
      <c r="K10" s="4">
        <v>43678</v>
      </c>
      <c r="L10" s="7">
        <v>43738</v>
      </c>
      <c r="M10" s="3" t="s">
        <v>63</v>
      </c>
      <c r="N10" s="8">
        <v>14886.24</v>
      </c>
      <c r="O10" s="8">
        <v>13000</v>
      </c>
      <c r="P10" s="13">
        <v>0</v>
      </c>
      <c r="Q10" s="9" t="s">
        <v>64</v>
      </c>
      <c r="R10" s="9" t="s">
        <v>65</v>
      </c>
      <c r="S10" s="4">
        <v>43760</v>
      </c>
      <c r="T10" s="4">
        <v>43760</v>
      </c>
      <c r="U10" s="3" t="s">
        <v>291</v>
      </c>
    </row>
    <row r="11" spans="1:21" s="3" customFormat="1" x14ac:dyDescent="0.25">
      <c r="A11" s="3">
        <v>2019</v>
      </c>
      <c r="B11" s="4">
        <v>43647</v>
      </c>
      <c r="C11" s="4">
        <v>43738</v>
      </c>
      <c r="D11" s="3" t="s">
        <v>59</v>
      </c>
      <c r="E11" s="3">
        <v>511210001</v>
      </c>
      <c r="F11" s="3" t="s">
        <v>71</v>
      </c>
      <c r="G11" s="3" t="s">
        <v>72</v>
      </c>
      <c r="H11" s="3" t="s">
        <v>73</v>
      </c>
      <c r="I11" s="5" t="s">
        <v>289</v>
      </c>
      <c r="J11" s="6" t="s">
        <v>75</v>
      </c>
      <c r="K11" s="4">
        <v>43525</v>
      </c>
      <c r="L11" s="7">
        <v>43708</v>
      </c>
      <c r="M11" s="3" t="s">
        <v>74</v>
      </c>
      <c r="N11" s="8">
        <v>13614.63</v>
      </c>
      <c r="O11" s="8">
        <v>12000</v>
      </c>
      <c r="P11" s="13">
        <v>0</v>
      </c>
      <c r="Q11" s="3" t="s">
        <v>64</v>
      </c>
      <c r="R11" s="3" t="s">
        <v>65</v>
      </c>
      <c r="S11" s="4">
        <v>43760</v>
      </c>
      <c r="T11" s="4">
        <v>43760</v>
      </c>
      <c r="U11" s="3" t="s">
        <v>291</v>
      </c>
    </row>
    <row r="12" spans="1:21" s="3" customFormat="1" x14ac:dyDescent="0.25">
      <c r="A12" s="3">
        <v>2019</v>
      </c>
      <c r="B12" s="4">
        <v>43647</v>
      </c>
      <c r="C12" s="4">
        <v>43738</v>
      </c>
      <c r="D12" s="3" t="s">
        <v>59</v>
      </c>
      <c r="E12" s="3">
        <v>511210001</v>
      </c>
      <c r="F12" s="3" t="s">
        <v>71</v>
      </c>
      <c r="G12" s="3" t="s">
        <v>72</v>
      </c>
      <c r="H12" s="3" t="s">
        <v>73</v>
      </c>
      <c r="I12" s="5" t="s">
        <v>289</v>
      </c>
      <c r="J12" s="6" t="s">
        <v>226</v>
      </c>
      <c r="K12" s="4">
        <v>43709</v>
      </c>
      <c r="L12" s="7">
        <v>43738</v>
      </c>
      <c r="M12" s="3" t="s">
        <v>74</v>
      </c>
      <c r="N12" s="8">
        <v>13614.63</v>
      </c>
      <c r="O12" s="8">
        <v>12000</v>
      </c>
      <c r="P12" s="13">
        <v>0</v>
      </c>
      <c r="Q12" s="9" t="s">
        <v>64</v>
      </c>
      <c r="R12" s="9" t="s">
        <v>65</v>
      </c>
      <c r="S12" s="4">
        <v>43760</v>
      </c>
      <c r="T12" s="4">
        <v>43760</v>
      </c>
      <c r="U12" s="3" t="s">
        <v>291</v>
      </c>
    </row>
    <row r="13" spans="1:21" s="3" customFormat="1" x14ac:dyDescent="0.25">
      <c r="A13" s="3">
        <v>2019</v>
      </c>
      <c r="B13" s="4">
        <v>43647</v>
      </c>
      <c r="C13" s="4">
        <v>43738</v>
      </c>
      <c r="D13" s="3" t="s">
        <v>59</v>
      </c>
      <c r="E13" s="3">
        <v>511210001</v>
      </c>
      <c r="F13" s="3" t="s">
        <v>76</v>
      </c>
      <c r="G13" s="3" t="s">
        <v>77</v>
      </c>
      <c r="H13" s="3" t="s">
        <v>78</v>
      </c>
      <c r="I13" s="5" t="s">
        <v>289</v>
      </c>
      <c r="J13" s="6" t="s">
        <v>80</v>
      </c>
      <c r="K13" s="4">
        <v>43556</v>
      </c>
      <c r="L13" s="7">
        <v>43677</v>
      </c>
      <c r="M13" s="3" t="s">
        <v>79</v>
      </c>
      <c r="N13" s="8">
        <v>17429.48</v>
      </c>
      <c r="O13" s="8">
        <v>15000</v>
      </c>
      <c r="P13" s="13">
        <v>0</v>
      </c>
      <c r="Q13" s="3" t="s">
        <v>64</v>
      </c>
      <c r="R13" s="3" t="s">
        <v>65</v>
      </c>
      <c r="S13" s="4">
        <v>43760</v>
      </c>
      <c r="T13" s="4">
        <v>43760</v>
      </c>
      <c r="U13" s="3" t="s">
        <v>291</v>
      </c>
    </row>
    <row r="14" spans="1:21" s="3" customFormat="1" x14ac:dyDescent="0.25">
      <c r="A14" s="3">
        <v>2019</v>
      </c>
      <c r="B14" s="4">
        <v>43647</v>
      </c>
      <c r="C14" s="4">
        <v>43738</v>
      </c>
      <c r="D14" s="3" t="s">
        <v>59</v>
      </c>
      <c r="E14" s="3">
        <v>511210001</v>
      </c>
      <c r="F14" s="3" t="s">
        <v>76</v>
      </c>
      <c r="G14" s="3" t="s">
        <v>77</v>
      </c>
      <c r="H14" s="3" t="s">
        <v>78</v>
      </c>
      <c r="I14" s="5" t="s">
        <v>289</v>
      </c>
      <c r="J14" s="6" t="s">
        <v>227</v>
      </c>
      <c r="K14" s="4">
        <v>43709</v>
      </c>
      <c r="L14" s="7">
        <v>43738</v>
      </c>
      <c r="M14" s="3" t="s">
        <v>79</v>
      </c>
      <c r="N14" s="8">
        <v>17429.48</v>
      </c>
      <c r="O14" s="8">
        <v>15000</v>
      </c>
      <c r="P14" s="13">
        <v>0</v>
      </c>
      <c r="Q14" s="9" t="s">
        <v>64</v>
      </c>
      <c r="R14" s="9" t="s">
        <v>65</v>
      </c>
      <c r="S14" s="4">
        <v>43760</v>
      </c>
      <c r="T14" s="4">
        <v>43760</v>
      </c>
      <c r="U14" s="3" t="s">
        <v>291</v>
      </c>
    </row>
    <row r="15" spans="1:21" s="3" customFormat="1" x14ac:dyDescent="0.25">
      <c r="A15" s="3">
        <v>2019</v>
      </c>
      <c r="B15" s="4">
        <v>43647</v>
      </c>
      <c r="C15" s="4">
        <v>43738</v>
      </c>
      <c r="D15" s="3" t="s">
        <v>59</v>
      </c>
      <c r="E15" s="3">
        <v>511210001</v>
      </c>
      <c r="F15" s="3" t="s">
        <v>81</v>
      </c>
      <c r="G15" s="3" t="s">
        <v>82</v>
      </c>
      <c r="H15" s="3" t="s">
        <v>83</v>
      </c>
      <c r="I15" s="5" t="s">
        <v>289</v>
      </c>
      <c r="J15" s="6" t="s">
        <v>84</v>
      </c>
      <c r="K15" s="4">
        <v>43601</v>
      </c>
      <c r="L15" s="7">
        <v>43692</v>
      </c>
      <c r="M15" s="3" t="s">
        <v>79</v>
      </c>
      <c r="N15" s="8">
        <v>11110.74</v>
      </c>
      <c r="O15" s="8">
        <v>10000</v>
      </c>
      <c r="P15" s="13">
        <v>0</v>
      </c>
      <c r="Q15" s="3" t="s">
        <v>64</v>
      </c>
      <c r="R15" s="3" t="s">
        <v>65</v>
      </c>
      <c r="S15" s="4">
        <v>43760</v>
      </c>
      <c r="T15" s="4">
        <v>43760</v>
      </c>
      <c r="U15" s="3" t="s">
        <v>291</v>
      </c>
    </row>
    <row r="16" spans="1:21" s="3" customFormat="1" x14ac:dyDescent="0.25">
      <c r="A16" s="3">
        <v>2019</v>
      </c>
      <c r="B16" s="4">
        <v>43647</v>
      </c>
      <c r="C16" s="4">
        <v>43738</v>
      </c>
      <c r="D16" s="3" t="s">
        <v>59</v>
      </c>
      <c r="E16" s="3">
        <v>511210001</v>
      </c>
      <c r="F16" s="3" t="s">
        <v>81</v>
      </c>
      <c r="G16" s="3" t="s">
        <v>82</v>
      </c>
      <c r="H16" s="3" t="s">
        <v>83</v>
      </c>
      <c r="I16" s="5" t="s">
        <v>289</v>
      </c>
      <c r="J16" s="6" t="s">
        <v>228</v>
      </c>
      <c r="K16" s="4">
        <v>43693</v>
      </c>
      <c r="L16" s="7">
        <v>43723</v>
      </c>
      <c r="M16" s="3" t="s">
        <v>79</v>
      </c>
      <c r="N16" s="8">
        <v>11110.74</v>
      </c>
      <c r="O16" s="8">
        <v>10000</v>
      </c>
      <c r="P16" s="13">
        <v>0</v>
      </c>
      <c r="Q16" s="9" t="s">
        <v>64</v>
      </c>
      <c r="R16" s="9" t="s">
        <v>65</v>
      </c>
      <c r="S16" s="4">
        <v>43760</v>
      </c>
      <c r="T16" s="4">
        <v>43760</v>
      </c>
      <c r="U16" s="3" t="s">
        <v>291</v>
      </c>
    </row>
    <row r="17" spans="1:21" s="3" customFormat="1" x14ac:dyDescent="0.25">
      <c r="A17" s="3">
        <v>2019</v>
      </c>
      <c r="B17" s="4">
        <v>43647</v>
      </c>
      <c r="C17" s="4">
        <v>43738</v>
      </c>
      <c r="D17" s="3" t="s">
        <v>59</v>
      </c>
      <c r="E17" s="3">
        <v>511210001</v>
      </c>
      <c r="F17" s="3" t="s">
        <v>81</v>
      </c>
      <c r="G17" s="3" t="s">
        <v>82</v>
      </c>
      <c r="H17" s="3" t="s">
        <v>83</v>
      </c>
      <c r="I17" s="5" t="s">
        <v>289</v>
      </c>
      <c r="J17" s="6" t="s">
        <v>229</v>
      </c>
      <c r="K17" s="4">
        <v>43724</v>
      </c>
      <c r="L17" s="7">
        <v>43830</v>
      </c>
      <c r="M17" s="3" t="s">
        <v>79</v>
      </c>
      <c r="N17" s="8">
        <v>11110.74</v>
      </c>
      <c r="O17" s="8">
        <v>10000</v>
      </c>
      <c r="P17" s="13">
        <v>0</v>
      </c>
      <c r="Q17" s="9" t="s">
        <v>64</v>
      </c>
      <c r="R17" s="9" t="s">
        <v>65</v>
      </c>
      <c r="S17" s="4">
        <v>43760</v>
      </c>
      <c r="T17" s="4">
        <v>43760</v>
      </c>
      <c r="U17" s="3" t="s">
        <v>291</v>
      </c>
    </row>
    <row r="18" spans="1:21" s="3" customFormat="1" x14ac:dyDescent="0.25">
      <c r="A18" s="3">
        <v>2019</v>
      </c>
      <c r="B18" s="4">
        <v>43647</v>
      </c>
      <c r="C18" s="4">
        <v>43738</v>
      </c>
      <c r="D18" s="3" t="s">
        <v>59</v>
      </c>
      <c r="E18" s="3">
        <v>511210001</v>
      </c>
      <c r="F18" s="3" t="s">
        <v>85</v>
      </c>
      <c r="G18" s="3" t="s">
        <v>86</v>
      </c>
      <c r="H18" s="3" t="s">
        <v>87</v>
      </c>
      <c r="I18" s="5" t="s">
        <v>289</v>
      </c>
      <c r="J18" s="6" t="s">
        <v>88</v>
      </c>
      <c r="K18" s="4">
        <v>43556</v>
      </c>
      <c r="L18" s="7">
        <v>43677</v>
      </c>
      <c r="M18" s="3" t="s">
        <v>79</v>
      </c>
      <c r="N18" s="8">
        <v>6456.58</v>
      </c>
      <c r="O18" s="8">
        <v>6000</v>
      </c>
      <c r="P18" s="13">
        <v>0</v>
      </c>
      <c r="Q18" s="3" t="s">
        <v>64</v>
      </c>
      <c r="R18" s="3" t="s">
        <v>65</v>
      </c>
      <c r="S18" s="4">
        <v>43760</v>
      </c>
      <c r="T18" s="4">
        <v>43760</v>
      </c>
      <c r="U18" s="3" t="s">
        <v>291</v>
      </c>
    </row>
    <row r="19" spans="1:21" s="3" customFormat="1" x14ac:dyDescent="0.25">
      <c r="A19" s="3">
        <v>2019</v>
      </c>
      <c r="B19" s="4">
        <v>43647</v>
      </c>
      <c r="C19" s="4">
        <v>43738</v>
      </c>
      <c r="D19" s="3" t="s">
        <v>59</v>
      </c>
      <c r="E19" s="3">
        <v>511210001</v>
      </c>
      <c r="F19" s="3" t="s">
        <v>85</v>
      </c>
      <c r="G19" s="3" t="s">
        <v>86</v>
      </c>
      <c r="H19" s="3" t="s">
        <v>87</v>
      </c>
      <c r="I19" s="5" t="s">
        <v>289</v>
      </c>
      <c r="J19" s="6" t="s">
        <v>230</v>
      </c>
      <c r="K19" s="4">
        <v>43709</v>
      </c>
      <c r="L19" s="7">
        <v>43738</v>
      </c>
      <c r="M19" s="3" t="s">
        <v>79</v>
      </c>
      <c r="N19" s="8">
        <v>8705.1</v>
      </c>
      <c r="O19" s="8">
        <v>8000</v>
      </c>
      <c r="P19" s="13">
        <v>0</v>
      </c>
      <c r="Q19" s="9" t="s">
        <v>64</v>
      </c>
      <c r="R19" s="9" t="s">
        <v>65</v>
      </c>
      <c r="S19" s="4">
        <v>43760</v>
      </c>
      <c r="T19" s="4">
        <v>43760</v>
      </c>
      <c r="U19" s="3" t="s">
        <v>291</v>
      </c>
    </row>
    <row r="20" spans="1:21" s="3" customFormat="1" x14ac:dyDescent="0.25">
      <c r="A20" s="3">
        <v>2019</v>
      </c>
      <c r="B20" s="4">
        <v>43647</v>
      </c>
      <c r="C20" s="4">
        <v>43738</v>
      </c>
      <c r="D20" s="3" t="s">
        <v>59</v>
      </c>
      <c r="E20" s="3">
        <v>511210001</v>
      </c>
      <c r="F20" s="3" t="s">
        <v>90</v>
      </c>
      <c r="G20" s="3" t="s">
        <v>91</v>
      </c>
      <c r="H20" s="3" t="s">
        <v>92</v>
      </c>
      <c r="I20" s="5" t="s">
        <v>289</v>
      </c>
      <c r="J20" s="6" t="s">
        <v>93</v>
      </c>
      <c r="K20" s="4">
        <v>43556</v>
      </c>
      <c r="L20" s="7">
        <v>43677</v>
      </c>
      <c r="M20" s="3" t="s">
        <v>74</v>
      </c>
      <c r="N20" s="8">
        <v>11110.74</v>
      </c>
      <c r="O20" s="8">
        <v>10000</v>
      </c>
      <c r="P20" s="13">
        <v>0</v>
      </c>
      <c r="Q20" s="3" t="s">
        <v>64</v>
      </c>
      <c r="R20" s="3" t="s">
        <v>65</v>
      </c>
      <c r="S20" s="4">
        <v>43760</v>
      </c>
      <c r="T20" s="4">
        <v>43760</v>
      </c>
      <c r="U20" s="3" t="s">
        <v>291</v>
      </c>
    </row>
    <row r="21" spans="1:21" s="3" customFormat="1" x14ac:dyDescent="0.25">
      <c r="A21" s="3">
        <v>2019</v>
      </c>
      <c r="B21" s="4">
        <v>43647</v>
      </c>
      <c r="C21" s="4">
        <v>43738</v>
      </c>
      <c r="D21" s="3" t="s">
        <v>59</v>
      </c>
      <c r="E21" s="3">
        <v>511210001</v>
      </c>
      <c r="F21" s="3" t="s">
        <v>90</v>
      </c>
      <c r="G21" s="3" t="s">
        <v>91</v>
      </c>
      <c r="H21" s="3" t="s">
        <v>92</v>
      </c>
      <c r="I21" s="5" t="s">
        <v>289</v>
      </c>
      <c r="J21" s="6" t="s">
        <v>286</v>
      </c>
      <c r="K21" s="4">
        <v>43678</v>
      </c>
      <c r="L21" s="7">
        <v>43708</v>
      </c>
      <c r="M21" s="3" t="s">
        <v>74</v>
      </c>
      <c r="N21" s="8">
        <v>11110.74</v>
      </c>
      <c r="O21" s="8">
        <v>10000</v>
      </c>
      <c r="P21" s="13">
        <v>0</v>
      </c>
      <c r="Q21" s="9" t="s">
        <v>64</v>
      </c>
      <c r="R21" s="9" t="s">
        <v>65</v>
      </c>
      <c r="S21" s="4">
        <v>43760</v>
      </c>
      <c r="T21" s="4">
        <v>43760</v>
      </c>
      <c r="U21" s="3" t="s">
        <v>291</v>
      </c>
    </row>
    <row r="22" spans="1:21" s="3" customFormat="1" x14ac:dyDescent="0.25">
      <c r="A22" s="3">
        <v>2019</v>
      </c>
      <c r="B22" s="4">
        <v>43647</v>
      </c>
      <c r="C22" s="4">
        <v>43738</v>
      </c>
      <c r="D22" s="3" t="s">
        <v>59</v>
      </c>
      <c r="E22" s="3">
        <v>511210001</v>
      </c>
      <c r="F22" s="3" t="s">
        <v>90</v>
      </c>
      <c r="G22" s="3" t="s">
        <v>91</v>
      </c>
      <c r="H22" s="3" t="s">
        <v>92</v>
      </c>
      <c r="I22" s="5" t="s">
        <v>289</v>
      </c>
      <c r="J22" s="6" t="s">
        <v>231</v>
      </c>
      <c r="K22" s="4">
        <v>43709</v>
      </c>
      <c r="L22" s="7">
        <v>43738</v>
      </c>
      <c r="M22" s="3" t="s">
        <v>74</v>
      </c>
      <c r="N22" s="8">
        <v>11110.74</v>
      </c>
      <c r="O22" s="8">
        <v>10000</v>
      </c>
      <c r="P22" s="13">
        <v>0</v>
      </c>
      <c r="Q22" s="12" t="s">
        <v>64</v>
      </c>
      <c r="R22" s="12" t="s">
        <v>65</v>
      </c>
      <c r="S22" s="4">
        <v>43760</v>
      </c>
      <c r="T22" s="4">
        <v>43760</v>
      </c>
      <c r="U22" s="3" t="s">
        <v>291</v>
      </c>
    </row>
    <row r="23" spans="1:21" s="3" customFormat="1" x14ac:dyDescent="0.25">
      <c r="A23" s="3">
        <v>2019</v>
      </c>
      <c r="B23" s="4">
        <v>43647</v>
      </c>
      <c r="C23" s="4">
        <v>43738</v>
      </c>
      <c r="D23" s="3" t="s">
        <v>59</v>
      </c>
      <c r="E23" s="3">
        <v>511210001</v>
      </c>
      <c r="F23" s="3" t="s">
        <v>94</v>
      </c>
      <c r="G23" s="3" t="s">
        <v>95</v>
      </c>
      <c r="H23" s="3" t="s">
        <v>96</v>
      </c>
      <c r="I23" s="5" t="s">
        <v>289</v>
      </c>
      <c r="J23" s="6" t="s">
        <v>97</v>
      </c>
      <c r="K23" s="4">
        <v>43601</v>
      </c>
      <c r="L23" s="7">
        <v>43661</v>
      </c>
      <c r="M23" s="3" t="s">
        <v>98</v>
      </c>
      <c r="N23" s="8">
        <v>21244.34</v>
      </c>
      <c r="O23" s="8">
        <v>18000</v>
      </c>
      <c r="P23" s="13">
        <v>0</v>
      </c>
      <c r="Q23" s="3" t="s">
        <v>64</v>
      </c>
      <c r="R23" s="3" t="s">
        <v>65</v>
      </c>
      <c r="S23" s="4">
        <v>43760</v>
      </c>
      <c r="T23" s="4">
        <v>43760</v>
      </c>
      <c r="U23" s="3" t="s">
        <v>291</v>
      </c>
    </row>
    <row r="24" spans="1:21" s="3" customFormat="1" x14ac:dyDescent="0.25">
      <c r="A24" s="3">
        <v>2019</v>
      </c>
      <c r="B24" s="4">
        <v>43647</v>
      </c>
      <c r="C24" s="4">
        <v>43738</v>
      </c>
      <c r="D24" s="3" t="s">
        <v>59</v>
      </c>
      <c r="E24" s="3">
        <v>511210001</v>
      </c>
      <c r="F24" s="3" t="s">
        <v>99</v>
      </c>
      <c r="G24" s="3" t="s">
        <v>70</v>
      </c>
      <c r="H24" s="3" t="s">
        <v>100</v>
      </c>
      <c r="I24" s="5" t="s">
        <v>289</v>
      </c>
      <c r="J24" s="6" t="s">
        <v>101</v>
      </c>
      <c r="K24" s="4">
        <v>43236</v>
      </c>
      <c r="L24" s="5"/>
      <c r="M24" s="3" t="s">
        <v>102</v>
      </c>
      <c r="N24" s="8">
        <v>30312.959999999999</v>
      </c>
      <c r="O24" s="8">
        <v>25000</v>
      </c>
      <c r="P24" s="13">
        <v>0</v>
      </c>
      <c r="Q24" s="3" t="s">
        <v>64</v>
      </c>
      <c r="R24" s="3" t="s">
        <v>65</v>
      </c>
      <c r="S24" s="4">
        <v>43760</v>
      </c>
      <c r="T24" s="4">
        <v>43760</v>
      </c>
      <c r="U24" s="3" t="s">
        <v>290</v>
      </c>
    </row>
    <row r="25" spans="1:21" s="3" customFormat="1" x14ac:dyDescent="0.25">
      <c r="A25" s="3">
        <v>2019</v>
      </c>
      <c r="B25" s="4">
        <v>43647</v>
      </c>
      <c r="C25" s="4">
        <v>43738</v>
      </c>
      <c r="D25" s="3" t="s">
        <v>59</v>
      </c>
      <c r="E25" s="3">
        <v>511210001</v>
      </c>
      <c r="F25" s="3" t="s">
        <v>104</v>
      </c>
      <c r="G25" s="3" t="s">
        <v>105</v>
      </c>
      <c r="H25" s="3" t="s">
        <v>106</v>
      </c>
      <c r="I25" s="5" t="s">
        <v>289</v>
      </c>
      <c r="J25" s="6" t="s">
        <v>232</v>
      </c>
      <c r="K25" s="4">
        <v>43647</v>
      </c>
      <c r="L25" s="7">
        <v>43708</v>
      </c>
      <c r="M25" s="3" t="s">
        <v>63</v>
      </c>
      <c r="N25" s="8">
        <v>16157.86</v>
      </c>
      <c r="O25" s="8">
        <v>14000</v>
      </c>
      <c r="P25" s="13">
        <v>0</v>
      </c>
      <c r="Q25" s="3" t="s">
        <v>64</v>
      </c>
      <c r="R25" s="3" t="s">
        <v>65</v>
      </c>
      <c r="S25" s="4">
        <v>43760</v>
      </c>
      <c r="T25" s="4">
        <v>43760</v>
      </c>
      <c r="U25" s="3" t="s">
        <v>291</v>
      </c>
    </row>
    <row r="26" spans="1:21" s="3" customFormat="1" x14ac:dyDescent="0.25">
      <c r="A26" s="3">
        <v>2019</v>
      </c>
      <c r="B26" s="4">
        <v>43647</v>
      </c>
      <c r="C26" s="4">
        <v>43738</v>
      </c>
      <c r="D26" s="3" t="s">
        <v>59</v>
      </c>
      <c r="E26" s="3">
        <v>511210001</v>
      </c>
      <c r="F26" s="3" t="s">
        <v>104</v>
      </c>
      <c r="G26" s="3" t="s">
        <v>105</v>
      </c>
      <c r="H26" s="3" t="s">
        <v>106</v>
      </c>
      <c r="I26" s="5" t="s">
        <v>289</v>
      </c>
      <c r="J26" s="6" t="s">
        <v>233</v>
      </c>
      <c r="K26" s="4">
        <v>43709</v>
      </c>
      <c r="L26" s="7">
        <v>43738</v>
      </c>
      <c r="M26" s="3" t="s">
        <v>63</v>
      </c>
      <c r="N26" s="8">
        <v>16157.86</v>
      </c>
      <c r="O26" s="8">
        <v>14000</v>
      </c>
      <c r="P26" s="13">
        <v>0</v>
      </c>
      <c r="Q26" s="3" t="s">
        <v>64</v>
      </c>
      <c r="R26" s="3" t="s">
        <v>65</v>
      </c>
      <c r="S26" s="4">
        <v>43760</v>
      </c>
      <c r="T26" s="4">
        <v>43760</v>
      </c>
      <c r="U26" s="3" t="s">
        <v>291</v>
      </c>
    </row>
    <row r="27" spans="1:21" s="3" customFormat="1" x14ac:dyDescent="0.25">
      <c r="A27" s="3">
        <v>2019</v>
      </c>
      <c r="B27" s="4">
        <v>43647</v>
      </c>
      <c r="C27" s="4">
        <v>43738</v>
      </c>
      <c r="D27" s="3" t="s">
        <v>59</v>
      </c>
      <c r="E27" s="3">
        <v>511210001</v>
      </c>
      <c r="F27" s="3" t="s">
        <v>107</v>
      </c>
      <c r="G27" s="3" t="s">
        <v>72</v>
      </c>
      <c r="H27" s="3" t="s">
        <v>73</v>
      </c>
      <c r="I27" s="5" t="s">
        <v>289</v>
      </c>
      <c r="J27" s="6" t="s">
        <v>234</v>
      </c>
      <c r="K27" s="4">
        <v>43647</v>
      </c>
      <c r="L27" s="7">
        <v>43708</v>
      </c>
      <c r="M27" s="3" t="s">
        <v>79</v>
      </c>
      <c r="N27" s="8">
        <v>13614.63</v>
      </c>
      <c r="O27" s="8">
        <v>12000</v>
      </c>
      <c r="P27" s="13">
        <v>0</v>
      </c>
      <c r="Q27" s="3" t="s">
        <v>64</v>
      </c>
      <c r="R27" s="3" t="s">
        <v>65</v>
      </c>
      <c r="S27" s="4">
        <v>43760</v>
      </c>
      <c r="T27" s="4">
        <v>43760</v>
      </c>
      <c r="U27" s="3" t="s">
        <v>291</v>
      </c>
    </row>
    <row r="28" spans="1:21" s="3" customFormat="1" x14ac:dyDescent="0.25">
      <c r="A28" s="3">
        <v>2019</v>
      </c>
      <c r="B28" s="4">
        <v>43647</v>
      </c>
      <c r="C28" s="4">
        <v>43738</v>
      </c>
      <c r="D28" s="3" t="s">
        <v>59</v>
      </c>
      <c r="E28" s="3">
        <v>511210001</v>
      </c>
      <c r="F28" s="3" t="s">
        <v>107</v>
      </c>
      <c r="G28" s="3" t="s">
        <v>72</v>
      </c>
      <c r="H28" s="3" t="s">
        <v>73</v>
      </c>
      <c r="I28" s="5" t="s">
        <v>289</v>
      </c>
      <c r="J28" s="6" t="s">
        <v>235</v>
      </c>
      <c r="K28" s="4">
        <v>43709</v>
      </c>
      <c r="L28" s="7">
        <v>43738</v>
      </c>
      <c r="M28" s="3" t="s">
        <v>79</v>
      </c>
      <c r="N28" s="8">
        <v>13614.63</v>
      </c>
      <c r="O28" s="8">
        <v>12000</v>
      </c>
      <c r="P28" s="13">
        <v>0</v>
      </c>
      <c r="Q28" s="3" t="s">
        <v>64</v>
      </c>
      <c r="R28" s="3" t="s">
        <v>65</v>
      </c>
      <c r="S28" s="4">
        <v>43760</v>
      </c>
      <c r="T28" s="4">
        <v>43760</v>
      </c>
      <c r="U28" s="3" t="s">
        <v>291</v>
      </c>
    </row>
    <row r="29" spans="1:21" s="3" customFormat="1" x14ac:dyDescent="0.25">
      <c r="A29" s="3">
        <v>2019</v>
      </c>
      <c r="B29" s="4">
        <v>43647</v>
      </c>
      <c r="C29" s="4">
        <v>43738</v>
      </c>
      <c r="D29" s="3" t="s">
        <v>59</v>
      </c>
      <c r="E29" s="3">
        <v>511210001</v>
      </c>
      <c r="F29" s="3" t="s">
        <v>108</v>
      </c>
      <c r="G29" s="3" t="s">
        <v>109</v>
      </c>
      <c r="H29" s="3" t="s">
        <v>61</v>
      </c>
      <c r="I29" s="5" t="s">
        <v>289</v>
      </c>
      <c r="J29" s="6" t="s">
        <v>110</v>
      </c>
      <c r="K29" s="4">
        <v>43601</v>
      </c>
      <c r="L29" s="7">
        <v>43692</v>
      </c>
      <c r="M29" s="3" t="s">
        <v>79</v>
      </c>
      <c r="N29" s="8">
        <v>11110.74</v>
      </c>
      <c r="O29" s="8">
        <v>10000</v>
      </c>
      <c r="P29" s="13">
        <v>0</v>
      </c>
      <c r="Q29" s="3" t="s">
        <v>64</v>
      </c>
      <c r="R29" s="3" t="s">
        <v>65</v>
      </c>
      <c r="S29" s="4">
        <v>43760</v>
      </c>
      <c r="T29" s="4">
        <v>43760</v>
      </c>
      <c r="U29" s="3" t="s">
        <v>291</v>
      </c>
    </row>
    <row r="30" spans="1:21" s="3" customFormat="1" x14ac:dyDescent="0.25">
      <c r="A30" s="3">
        <v>2019</v>
      </c>
      <c r="B30" s="4">
        <v>43647</v>
      </c>
      <c r="C30" s="4">
        <v>43738</v>
      </c>
      <c r="D30" s="3" t="s">
        <v>59</v>
      </c>
      <c r="E30" s="3">
        <v>511210001</v>
      </c>
      <c r="F30" s="3" t="s">
        <v>108</v>
      </c>
      <c r="G30" s="3" t="s">
        <v>109</v>
      </c>
      <c r="H30" s="3" t="s">
        <v>61</v>
      </c>
      <c r="I30" s="5" t="s">
        <v>289</v>
      </c>
      <c r="J30" s="6" t="s">
        <v>236</v>
      </c>
      <c r="K30" s="4">
        <v>43693</v>
      </c>
      <c r="L30" s="7">
        <v>43723</v>
      </c>
      <c r="M30" s="3" t="s">
        <v>79</v>
      </c>
      <c r="N30" s="8">
        <v>11110.74</v>
      </c>
      <c r="O30" s="8">
        <v>10000</v>
      </c>
      <c r="P30" s="13">
        <v>0</v>
      </c>
      <c r="Q30" s="3" t="s">
        <v>64</v>
      </c>
      <c r="R30" s="3" t="s">
        <v>65</v>
      </c>
      <c r="S30" s="4">
        <v>43760</v>
      </c>
      <c r="T30" s="4">
        <v>43760</v>
      </c>
      <c r="U30" s="3" t="s">
        <v>291</v>
      </c>
    </row>
    <row r="31" spans="1:21" s="3" customFormat="1" x14ac:dyDescent="0.25">
      <c r="A31" s="3">
        <v>2019</v>
      </c>
      <c r="B31" s="4">
        <v>43647</v>
      </c>
      <c r="C31" s="4">
        <v>43738</v>
      </c>
      <c r="D31" s="3" t="s">
        <v>59</v>
      </c>
      <c r="E31" s="3">
        <v>511210001</v>
      </c>
      <c r="F31" s="3" t="s">
        <v>108</v>
      </c>
      <c r="G31" s="3" t="s">
        <v>109</v>
      </c>
      <c r="H31" s="3" t="s">
        <v>61</v>
      </c>
      <c r="I31" s="5" t="s">
        <v>289</v>
      </c>
      <c r="J31" s="6" t="s">
        <v>237</v>
      </c>
      <c r="K31" s="4">
        <v>43727</v>
      </c>
      <c r="L31" s="7">
        <v>43830</v>
      </c>
      <c r="M31" s="3" t="s">
        <v>79</v>
      </c>
      <c r="N31" s="8">
        <v>11110.74</v>
      </c>
      <c r="O31" s="8">
        <v>10000</v>
      </c>
      <c r="P31" s="13">
        <v>0</v>
      </c>
      <c r="Q31" s="3" t="s">
        <v>64</v>
      </c>
      <c r="R31" s="3" t="s">
        <v>65</v>
      </c>
      <c r="S31" s="4">
        <v>43760</v>
      </c>
      <c r="T31" s="4">
        <v>43760</v>
      </c>
      <c r="U31" s="3" t="s">
        <v>291</v>
      </c>
    </row>
    <row r="32" spans="1:21" s="3" customFormat="1" x14ac:dyDescent="0.25">
      <c r="A32" s="3">
        <v>2019</v>
      </c>
      <c r="B32" s="4">
        <v>43647</v>
      </c>
      <c r="C32" s="4">
        <v>43738</v>
      </c>
      <c r="D32" s="3" t="s">
        <v>59</v>
      </c>
      <c r="E32" s="3">
        <v>511210001</v>
      </c>
      <c r="F32" s="3" t="s">
        <v>111</v>
      </c>
      <c r="G32" s="3" t="s">
        <v>221</v>
      </c>
      <c r="H32" s="3" t="s">
        <v>112</v>
      </c>
      <c r="I32" s="5" t="s">
        <v>289</v>
      </c>
      <c r="J32" s="6" t="s">
        <v>238</v>
      </c>
      <c r="K32" s="4">
        <v>43647</v>
      </c>
      <c r="L32" s="7">
        <v>43708</v>
      </c>
      <c r="M32" s="3" t="s">
        <v>79</v>
      </c>
      <c r="N32" s="8">
        <v>11110.74</v>
      </c>
      <c r="O32" s="8">
        <v>10000</v>
      </c>
      <c r="P32" s="13">
        <v>0</v>
      </c>
      <c r="Q32" s="3" t="s">
        <v>64</v>
      </c>
      <c r="R32" s="3" t="s">
        <v>65</v>
      </c>
      <c r="S32" s="4">
        <v>43760</v>
      </c>
      <c r="T32" s="4">
        <v>43760</v>
      </c>
      <c r="U32" s="3" t="s">
        <v>291</v>
      </c>
    </row>
    <row r="33" spans="1:21" s="3" customFormat="1" x14ac:dyDescent="0.25">
      <c r="A33" s="3">
        <v>2019</v>
      </c>
      <c r="B33" s="4">
        <v>43647</v>
      </c>
      <c r="C33" s="4">
        <v>43738</v>
      </c>
      <c r="D33" s="3" t="s">
        <v>59</v>
      </c>
      <c r="E33" s="3">
        <v>511210001</v>
      </c>
      <c r="F33" s="3" t="s">
        <v>111</v>
      </c>
      <c r="G33" s="3" t="s">
        <v>221</v>
      </c>
      <c r="H33" s="3" t="s">
        <v>112</v>
      </c>
      <c r="I33" s="5" t="s">
        <v>289</v>
      </c>
      <c r="J33" s="6" t="s">
        <v>239</v>
      </c>
      <c r="K33" s="4">
        <v>43709</v>
      </c>
      <c r="L33" s="7">
        <v>43738</v>
      </c>
      <c r="M33" s="3" t="s">
        <v>79</v>
      </c>
      <c r="N33" s="8">
        <v>13614.64</v>
      </c>
      <c r="O33" s="8">
        <v>12000</v>
      </c>
      <c r="P33" s="13">
        <v>0</v>
      </c>
      <c r="Q33" s="3" t="s">
        <v>64</v>
      </c>
      <c r="R33" s="3" t="s">
        <v>65</v>
      </c>
      <c r="S33" s="4">
        <v>43760</v>
      </c>
      <c r="T33" s="4">
        <v>43760</v>
      </c>
      <c r="U33" s="3" t="s">
        <v>291</v>
      </c>
    </row>
    <row r="34" spans="1:21" s="3" customFormat="1" x14ac:dyDescent="0.25">
      <c r="A34" s="3">
        <v>2019</v>
      </c>
      <c r="B34" s="4">
        <v>43647</v>
      </c>
      <c r="C34" s="4">
        <v>43738</v>
      </c>
      <c r="D34" s="3" t="s">
        <v>59</v>
      </c>
      <c r="E34" s="3">
        <v>511210001</v>
      </c>
      <c r="F34" s="3" t="s">
        <v>113</v>
      </c>
      <c r="G34" s="3" t="s">
        <v>114</v>
      </c>
      <c r="H34" s="3" t="s">
        <v>115</v>
      </c>
      <c r="I34" s="5" t="s">
        <v>289</v>
      </c>
      <c r="J34" s="6" t="s">
        <v>240</v>
      </c>
      <c r="K34" s="4">
        <v>43647</v>
      </c>
      <c r="L34" s="7">
        <v>43708</v>
      </c>
      <c r="M34" s="3" t="s">
        <v>116</v>
      </c>
      <c r="N34" s="8">
        <v>11110.74</v>
      </c>
      <c r="O34" s="8">
        <v>10000</v>
      </c>
      <c r="P34" s="13">
        <v>0</v>
      </c>
      <c r="Q34" s="3" t="s">
        <v>64</v>
      </c>
      <c r="R34" s="3" t="s">
        <v>65</v>
      </c>
      <c r="S34" s="4">
        <v>43760</v>
      </c>
      <c r="T34" s="4">
        <v>43760</v>
      </c>
      <c r="U34" s="3" t="s">
        <v>291</v>
      </c>
    </row>
    <row r="35" spans="1:21" s="3" customFormat="1" x14ac:dyDescent="0.25">
      <c r="A35" s="3">
        <v>2019</v>
      </c>
      <c r="B35" s="4">
        <v>43647</v>
      </c>
      <c r="C35" s="4">
        <v>43738</v>
      </c>
      <c r="D35" s="3" t="s">
        <v>59</v>
      </c>
      <c r="E35" s="3">
        <v>511210001</v>
      </c>
      <c r="F35" s="3" t="s">
        <v>113</v>
      </c>
      <c r="G35" s="3" t="s">
        <v>114</v>
      </c>
      <c r="H35" s="3" t="s">
        <v>115</v>
      </c>
      <c r="I35" s="5" t="s">
        <v>289</v>
      </c>
      <c r="J35" s="6" t="s">
        <v>241</v>
      </c>
      <c r="K35" s="4">
        <v>43709</v>
      </c>
      <c r="L35" s="7">
        <v>43738</v>
      </c>
      <c r="M35" s="3" t="s">
        <v>116</v>
      </c>
      <c r="N35" s="8">
        <v>11110.74</v>
      </c>
      <c r="O35" s="8">
        <v>10000</v>
      </c>
      <c r="P35" s="13">
        <v>0</v>
      </c>
      <c r="Q35" s="3" t="s">
        <v>64</v>
      </c>
      <c r="R35" s="3" t="s">
        <v>65</v>
      </c>
      <c r="S35" s="4">
        <v>43760</v>
      </c>
      <c r="T35" s="4">
        <v>43760</v>
      </c>
      <c r="U35" s="3" t="s">
        <v>291</v>
      </c>
    </row>
    <row r="36" spans="1:21" s="3" customFormat="1" x14ac:dyDescent="0.25">
      <c r="A36" s="3">
        <v>2019</v>
      </c>
      <c r="B36" s="4">
        <v>43647</v>
      </c>
      <c r="C36" s="4">
        <v>43738</v>
      </c>
      <c r="D36" s="3" t="s">
        <v>59</v>
      </c>
      <c r="E36" s="3">
        <v>511210001</v>
      </c>
      <c r="F36" s="3" t="s">
        <v>117</v>
      </c>
      <c r="G36" s="3" t="s">
        <v>118</v>
      </c>
      <c r="H36" s="3" t="s">
        <v>119</v>
      </c>
      <c r="I36" s="5" t="s">
        <v>289</v>
      </c>
      <c r="J36" s="6" t="s">
        <v>120</v>
      </c>
      <c r="K36" s="4">
        <v>43584</v>
      </c>
      <c r="L36" s="7">
        <v>43677</v>
      </c>
      <c r="M36" s="3" t="s">
        <v>63</v>
      </c>
      <c r="N36" s="8">
        <v>18701.099999999999</v>
      </c>
      <c r="O36" s="8">
        <v>16000</v>
      </c>
      <c r="P36" s="13">
        <v>0</v>
      </c>
      <c r="Q36" s="3" t="s">
        <v>64</v>
      </c>
      <c r="R36" s="3" t="s">
        <v>65</v>
      </c>
      <c r="S36" s="4">
        <v>43760</v>
      </c>
      <c r="T36" s="4">
        <v>43760</v>
      </c>
      <c r="U36" s="3" t="s">
        <v>291</v>
      </c>
    </row>
    <row r="37" spans="1:21" s="3" customFormat="1" x14ac:dyDescent="0.25">
      <c r="A37" s="3">
        <v>2019</v>
      </c>
      <c r="B37" s="4">
        <v>43647</v>
      </c>
      <c r="C37" s="4">
        <v>43738</v>
      </c>
      <c r="D37" s="3" t="s">
        <v>59</v>
      </c>
      <c r="E37" s="3">
        <v>511210001</v>
      </c>
      <c r="F37" s="3" t="s">
        <v>117</v>
      </c>
      <c r="G37" s="3" t="s">
        <v>118</v>
      </c>
      <c r="H37" s="3" t="s">
        <v>119</v>
      </c>
      <c r="I37" s="5" t="s">
        <v>289</v>
      </c>
      <c r="J37" s="6" t="s">
        <v>242</v>
      </c>
      <c r="K37" s="4">
        <v>43678</v>
      </c>
      <c r="L37" s="7">
        <v>43738</v>
      </c>
      <c r="M37" s="3" t="s">
        <v>63</v>
      </c>
      <c r="N37" s="8">
        <v>18701.099999999999</v>
      </c>
      <c r="O37" s="8">
        <v>16000</v>
      </c>
      <c r="P37" s="13">
        <v>0</v>
      </c>
      <c r="Q37" s="3" t="s">
        <v>64</v>
      </c>
      <c r="R37" s="3" t="s">
        <v>65</v>
      </c>
      <c r="S37" s="4">
        <v>43760</v>
      </c>
      <c r="T37" s="4">
        <v>43760</v>
      </c>
      <c r="U37" s="3" t="s">
        <v>291</v>
      </c>
    </row>
    <row r="38" spans="1:21" s="3" customFormat="1" x14ac:dyDescent="0.25">
      <c r="A38" s="3">
        <v>2019</v>
      </c>
      <c r="B38" s="4">
        <v>43647</v>
      </c>
      <c r="C38" s="4">
        <v>43738</v>
      </c>
      <c r="D38" s="3" t="s">
        <v>59</v>
      </c>
      <c r="E38" s="3">
        <v>511210001</v>
      </c>
      <c r="F38" s="3" t="s">
        <v>117</v>
      </c>
      <c r="G38" s="3" t="s">
        <v>121</v>
      </c>
      <c r="H38" s="3" t="s">
        <v>122</v>
      </c>
      <c r="I38" s="5" t="s">
        <v>289</v>
      </c>
      <c r="J38" s="6" t="s">
        <v>243</v>
      </c>
      <c r="K38" s="4">
        <v>43647</v>
      </c>
      <c r="L38" s="7">
        <v>43769</v>
      </c>
      <c r="M38" s="3" t="s">
        <v>79</v>
      </c>
      <c r="N38" s="8">
        <v>13614.63</v>
      </c>
      <c r="O38" s="8">
        <v>12000</v>
      </c>
      <c r="P38" s="13">
        <v>0</v>
      </c>
      <c r="Q38" s="3" t="s">
        <v>64</v>
      </c>
      <c r="R38" s="3" t="s">
        <v>65</v>
      </c>
      <c r="S38" s="4">
        <v>43760</v>
      </c>
      <c r="T38" s="4">
        <v>43760</v>
      </c>
      <c r="U38" s="3" t="s">
        <v>291</v>
      </c>
    </row>
    <row r="39" spans="1:21" s="3" customFormat="1" x14ac:dyDescent="0.25">
      <c r="A39" s="3">
        <v>2019</v>
      </c>
      <c r="B39" s="4">
        <v>43647</v>
      </c>
      <c r="C39" s="4">
        <v>43738</v>
      </c>
      <c r="D39" s="3" t="s">
        <v>59</v>
      </c>
      <c r="E39" s="3">
        <v>511210001</v>
      </c>
      <c r="F39" s="3" t="s">
        <v>117</v>
      </c>
      <c r="G39" s="3" t="s">
        <v>121</v>
      </c>
      <c r="H39" s="3" t="s">
        <v>122</v>
      </c>
      <c r="I39" s="5" t="s">
        <v>289</v>
      </c>
      <c r="J39" s="6" t="s">
        <v>244</v>
      </c>
      <c r="K39" s="4">
        <v>43709</v>
      </c>
      <c r="L39" s="7">
        <v>43738</v>
      </c>
      <c r="M39" s="3" t="s">
        <v>79</v>
      </c>
      <c r="N39" s="8">
        <v>13614.63</v>
      </c>
      <c r="O39" s="8">
        <v>12000</v>
      </c>
      <c r="P39" s="13">
        <v>0</v>
      </c>
      <c r="Q39" s="3" t="s">
        <v>64</v>
      </c>
      <c r="R39" s="3" t="s">
        <v>65</v>
      </c>
      <c r="S39" s="4">
        <v>43760</v>
      </c>
      <c r="T39" s="4">
        <v>43760</v>
      </c>
      <c r="U39" s="3" t="s">
        <v>291</v>
      </c>
    </row>
    <row r="40" spans="1:21" s="3" customFormat="1" x14ac:dyDescent="0.25">
      <c r="A40" s="3">
        <v>2019</v>
      </c>
      <c r="B40" s="4">
        <v>43647</v>
      </c>
      <c r="C40" s="4">
        <v>43738</v>
      </c>
      <c r="D40" s="3" t="s">
        <v>59</v>
      </c>
      <c r="E40" s="3">
        <v>511210001</v>
      </c>
      <c r="F40" s="3" t="s">
        <v>123</v>
      </c>
      <c r="G40" s="3" t="s">
        <v>124</v>
      </c>
      <c r="H40" s="3" t="s">
        <v>125</v>
      </c>
      <c r="I40" s="5" t="s">
        <v>289</v>
      </c>
      <c r="J40" s="6" t="s">
        <v>126</v>
      </c>
      <c r="K40" s="4">
        <v>43600</v>
      </c>
      <c r="L40" s="7">
        <v>43692</v>
      </c>
      <c r="M40" s="3" t="s">
        <v>79</v>
      </c>
      <c r="N40" s="8">
        <v>13614.63</v>
      </c>
      <c r="O40" s="8">
        <v>12000</v>
      </c>
      <c r="P40" s="13">
        <v>0</v>
      </c>
      <c r="Q40" s="3" t="s">
        <v>64</v>
      </c>
      <c r="R40" s="3" t="s">
        <v>65</v>
      </c>
      <c r="S40" s="4">
        <v>43760</v>
      </c>
      <c r="T40" s="4">
        <v>43760</v>
      </c>
      <c r="U40" s="3" t="s">
        <v>291</v>
      </c>
    </row>
    <row r="41" spans="1:21" s="3" customFormat="1" x14ac:dyDescent="0.25">
      <c r="A41" s="3">
        <v>2019</v>
      </c>
      <c r="B41" s="4">
        <v>43647</v>
      </c>
      <c r="C41" s="4">
        <v>43738</v>
      </c>
      <c r="D41" s="3" t="s">
        <v>59</v>
      </c>
      <c r="E41" s="3">
        <v>511210001</v>
      </c>
      <c r="F41" s="3" t="s">
        <v>123</v>
      </c>
      <c r="G41" s="3" t="s">
        <v>124</v>
      </c>
      <c r="H41" s="3" t="s">
        <v>125</v>
      </c>
      <c r="I41" s="5" t="s">
        <v>289</v>
      </c>
      <c r="J41" s="6" t="s">
        <v>245</v>
      </c>
      <c r="K41" s="4">
        <v>43693</v>
      </c>
      <c r="L41" s="7">
        <v>43723</v>
      </c>
      <c r="M41" s="3" t="s">
        <v>79</v>
      </c>
      <c r="N41" s="8">
        <v>13614.63</v>
      </c>
      <c r="O41" s="8">
        <v>12000</v>
      </c>
      <c r="P41" s="13">
        <v>0</v>
      </c>
      <c r="Q41" s="3" t="s">
        <v>64</v>
      </c>
      <c r="R41" s="3" t="s">
        <v>65</v>
      </c>
      <c r="S41" s="4">
        <v>43760</v>
      </c>
      <c r="T41" s="4">
        <v>43760</v>
      </c>
      <c r="U41" s="3" t="s">
        <v>291</v>
      </c>
    </row>
    <row r="42" spans="1:21" s="3" customFormat="1" x14ac:dyDescent="0.25">
      <c r="A42" s="3">
        <v>2019</v>
      </c>
      <c r="B42" s="4">
        <v>43647</v>
      </c>
      <c r="C42" s="4">
        <v>43738</v>
      </c>
      <c r="D42" s="3" t="s">
        <v>59</v>
      </c>
      <c r="E42" s="3">
        <v>511210001</v>
      </c>
      <c r="F42" s="3" t="s">
        <v>123</v>
      </c>
      <c r="G42" s="3" t="s">
        <v>124</v>
      </c>
      <c r="H42" s="3" t="s">
        <v>125</v>
      </c>
      <c r="I42" s="5" t="s">
        <v>289</v>
      </c>
      <c r="J42" s="6" t="s">
        <v>246</v>
      </c>
      <c r="K42" s="4">
        <v>43724</v>
      </c>
      <c r="L42" s="7">
        <v>43830</v>
      </c>
      <c r="M42" s="3" t="s">
        <v>79</v>
      </c>
      <c r="N42" s="8">
        <v>13614.63</v>
      </c>
      <c r="O42" s="8">
        <v>12000</v>
      </c>
      <c r="P42" s="13">
        <v>0</v>
      </c>
      <c r="Q42" s="3" t="s">
        <v>64</v>
      </c>
      <c r="R42" s="3" t="s">
        <v>65</v>
      </c>
      <c r="S42" s="4">
        <v>43760</v>
      </c>
      <c r="T42" s="4">
        <v>43760</v>
      </c>
      <c r="U42" s="3" t="s">
        <v>291</v>
      </c>
    </row>
    <row r="43" spans="1:21" s="3" customFormat="1" x14ac:dyDescent="0.25">
      <c r="A43" s="3">
        <v>2019</v>
      </c>
      <c r="B43" s="4">
        <v>43647</v>
      </c>
      <c r="C43" s="4">
        <v>43738</v>
      </c>
      <c r="D43" s="3" t="s">
        <v>59</v>
      </c>
      <c r="E43" s="3">
        <v>511210001</v>
      </c>
      <c r="F43" s="3" t="s">
        <v>127</v>
      </c>
      <c r="G43" s="3" t="s">
        <v>128</v>
      </c>
      <c r="H43" s="3" t="s">
        <v>70</v>
      </c>
      <c r="I43" s="5" t="s">
        <v>289</v>
      </c>
      <c r="J43" s="6" t="s">
        <v>129</v>
      </c>
      <c r="K43" s="4">
        <v>43617</v>
      </c>
      <c r="L43" s="7">
        <v>43723</v>
      </c>
      <c r="M43" s="3" t="s">
        <v>79</v>
      </c>
      <c r="N43" s="8">
        <v>21244.34</v>
      </c>
      <c r="O43" s="8">
        <v>18000</v>
      </c>
      <c r="P43" s="13">
        <v>0</v>
      </c>
      <c r="Q43" s="3" t="s">
        <v>64</v>
      </c>
      <c r="R43" s="3" t="s">
        <v>65</v>
      </c>
      <c r="S43" s="4">
        <v>43760</v>
      </c>
      <c r="T43" s="4">
        <v>43760</v>
      </c>
      <c r="U43" s="3" t="s">
        <v>291</v>
      </c>
    </row>
    <row r="44" spans="1:21" s="3" customFormat="1" x14ac:dyDescent="0.25">
      <c r="A44" s="3">
        <v>2019</v>
      </c>
      <c r="B44" s="4">
        <v>43647</v>
      </c>
      <c r="C44" s="4">
        <v>43738</v>
      </c>
      <c r="D44" s="3" t="s">
        <v>59</v>
      </c>
      <c r="E44" s="3">
        <v>511210001</v>
      </c>
      <c r="F44" s="3" t="s">
        <v>130</v>
      </c>
      <c r="G44" s="3" t="s">
        <v>131</v>
      </c>
      <c r="H44" s="3" t="s">
        <v>132</v>
      </c>
      <c r="I44" s="5" t="s">
        <v>289</v>
      </c>
      <c r="J44" s="6" t="s">
        <v>133</v>
      </c>
      <c r="K44" s="4">
        <v>43466</v>
      </c>
      <c r="L44" s="5"/>
      <c r="M44" s="3" t="s">
        <v>102</v>
      </c>
      <c r="N44" s="8">
        <v>30344.32</v>
      </c>
      <c r="O44" s="8">
        <v>25000</v>
      </c>
      <c r="P44" s="13">
        <v>0</v>
      </c>
      <c r="Q44" s="3" t="s">
        <v>64</v>
      </c>
      <c r="R44" s="3" t="s">
        <v>65</v>
      </c>
      <c r="S44" s="4">
        <v>43760</v>
      </c>
      <c r="T44" s="4">
        <v>43760</v>
      </c>
      <c r="U44" s="3" t="s">
        <v>290</v>
      </c>
    </row>
    <row r="45" spans="1:21" s="3" customFormat="1" x14ac:dyDescent="0.25">
      <c r="A45" s="3">
        <v>2019</v>
      </c>
      <c r="B45" s="4">
        <v>43647</v>
      </c>
      <c r="C45" s="4">
        <v>43738</v>
      </c>
      <c r="D45" s="3" t="s">
        <v>59</v>
      </c>
      <c r="E45" s="3">
        <v>511210001</v>
      </c>
      <c r="F45" s="3" t="s">
        <v>134</v>
      </c>
      <c r="G45" s="3" t="s">
        <v>95</v>
      </c>
      <c r="H45" s="3" t="s">
        <v>135</v>
      </c>
      <c r="I45" s="5" t="s">
        <v>289</v>
      </c>
      <c r="J45" s="6" t="s">
        <v>136</v>
      </c>
      <c r="K45" s="4">
        <v>43587</v>
      </c>
      <c r="L45" s="7">
        <v>43677</v>
      </c>
      <c r="M45" s="3" t="s">
        <v>102</v>
      </c>
      <c r="N45" s="8">
        <v>30344.32</v>
      </c>
      <c r="O45" s="8">
        <v>25000</v>
      </c>
      <c r="P45" s="13">
        <v>0</v>
      </c>
      <c r="Q45" s="3" t="s">
        <v>64</v>
      </c>
      <c r="R45" s="3" t="s">
        <v>65</v>
      </c>
      <c r="S45" s="4">
        <v>43760</v>
      </c>
      <c r="T45" s="4">
        <v>43760</v>
      </c>
      <c r="U45" s="3" t="s">
        <v>291</v>
      </c>
    </row>
    <row r="46" spans="1:21" s="3" customFormat="1" x14ac:dyDescent="0.25">
      <c r="A46" s="3">
        <v>2019</v>
      </c>
      <c r="B46" s="4">
        <v>43647</v>
      </c>
      <c r="C46" s="4">
        <v>43738</v>
      </c>
      <c r="D46" s="3" t="s">
        <v>59</v>
      </c>
      <c r="E46" s="3">
        <v>511210001</v>
      </c>
      <c r="F46" s="3" t="s">
        <v>134</v>
      </c>
      <c r="G46" s="3" t="s">
        <v>95</v>
      </c>
      <c r="H46" s="3" t="s">
        <v>135</v>
      </c>
      <c r="I46" s="5" t="s">
        <v>289</v>
      </c>
      <c r="J46" s="6" t="s">
        <v>247</v>
      </c>
      <c r="K46" s="4">
        <v>43678</v>
      </c>
      <c r="L46" s="7">
        <v>43738</v>
      </c>
      <c r="M46" s="3" t="s">
        <v>102</v>
      </c>
      <c r="N46" s="8">
        <v>30344.32</v>
      </c>
      <c r="O46" s="8">
        <v>25000</v>
      </c>
      <c r="P46" s="13">
        <v>0</v>
      </c>
      <c r="Q46" s="3" t="s">
        <v>64</v>
      </c>
      <c r="R46" s="3" t="s">
        <v>65</v>
      </c>
      <c r="S46" s="4">
        <v>43760</v>
      </c>
      <c r="T46" s="4">
        <v>43760</v>
      </c>
      <c r="U46" s="3" t="s">
        <v>291</v>
      </c>
    </row>
    <row r="47" spans="1:21" s="3" customFormat="1" x14ac:dyDescent="0.25">
      <c r="A47" s="3">
        <v>2019</v>
      </c>
      <c r="B47" s="4">
        <v>43647</v>
      </c>
      <c r="C47" s="4">
        <v>43738</v>
      </c>
      <c r="D47" s="3" t="s">
        <v>59</v>
      </c>
      <c r="E47" s="3">
        <v>511210001</v>
      </c>
      <c r="F47" s="3" t="s">
        <v>134</v>
      </c>
      <c r="G47" s="3" t="s">
        <v>137</v>
      </c>
      <c r="H47" s="3" t="s">
        <v>138</v>
      </c>
      <c r="I47" s="5" t="s">
        <v>289</v>
      </c>
      <c r="J47" s="6" t="s">
        <v>248</v>
      </c>
      <c r="K47" s="4">
        <v>43647</v>
      </c>
      <c r="L47" s="7">
        <v>43708</v>
      </c>
      <c r="M47" s="3" t="s">
        <v>79</v>
      </c>
      <c r="N47" s="8">
        <v>11110.74</v>
      </c>
      <c r="O47" s="8">
        <v>10000</v>
      </c>
      <c r="P47" s="13">
        <v>0</v>
      </c>
      <c r="Q47" s="3" t="s">
        <v>64</v>
      </c>
      <c r="R47" s="3" t="s">
        <v>65</v>
      </c>
      <c r="S47" s="4">
        <v>43760</v>
      </c>
      <c r="T47" s="4">
        <v>43760</v>
      </c>
      <c r="U47" s="3" t="s">
        <v>291</v>
      </c>
    </row>
    <row r="48" spans="1:21" s="11" customFormat="1" ht="15" customHeight="1" x14ac:dyDescent="0.25">
      <c r="A48" s="3">
        <v>2019</v>
      </c>
      <c r="B48" s="4">
        <v>43647</v>
      </c>
      <c r="C48" s="4">
        <v>43738</v>
      </c>
      <c r="D48" s="3" t="s">
        <v>59</v>
      </c>
      <c r="E48" s="3">
        <v>511210001</v>
      </c>
      <c r="F48" s="3" t="s">
        <v>134</v>
      </c>
      <c r="G48" s="3" t="s">
        <v>137</v>
      </c>
      <c r="H48" s="3" t="s">
        <v>138</v>
      </c>
      <c r="I48" s="5" t="s">
        <v>289</v>
      </c>
      <c r="J48" s="6" t="s">
        <v>249</v>
      </c>
      <c r="K48" s="4">
        <v>43709</v>
      </c>
      <c r="L48" s="7">
        <v>43738</v>
      </c>
      <c r="M48" s="3" t="s">
        <v>79</v>
      </c>
      <c r="N48" s="8">
        <v>11110.74</v>
      </c>
      <c r="O48" s="8">
        <v>10000</v>
      </c>
      <c r="P48" s="13">
        <v>0</v>
      </c>
      <c r="Q48" s="3" t="s">
        <v>64</v>
      </c>
      <c r="R48" s="3" t="s">
        <v>65</v>
      </c>
      <c r="S48" s="4">
        <v>43760</v>
      </c>
      <c r="T48" s="4">
        <v>43760</v>
      </c>
      <c r="U48" s="3" t="s">
        <v>291</v>
      </c>
    </row>
    <row r="49" spans="1:21" s="9" customFormat="1" ht="15" customHeight="1" x14ac:dyDescent="0.25">
      <c r="A49" s="3">
        <v>2019</v>
      </c>
      <c r="B49" s="4">
        <v>43647</v>
      </c>
      <c r="C49" s="4">
        <v>43738</v>
      </c>
      <c r="D49" s="3" t="s">
        <v>59</v>
      </c>
      <c r="E49" s="3">
        <v>511210001</v>
      </c>
      <c r="F49" s="3" t="s">
        <v>139</v>
      </c>
      <c r="G49" s="3" t="s">
        <v>140</v>
      </c>
      <c r="H49" s="3" t="s">
        <v>141</v>
      </c>
      <c r="I49" s="5" t="s">
        <v>289</v>
      </c>
      <c r="J49" s="6" t="s">
        <v>143</v>
      </c>
      <c r="K49" s="4">
        <v>43497</v>
      </c>
      <c r="L49" s="7">
        <v>43677</v>
      </c>
      <c r="M49" s="3" t="s">
        <v>142</v>
      </c>
      <c r="N49" s="8">
        <v>43870.62</v>
      </c>
      <c r="O49" s="8">
        <v>35000</v>
      </c>
      <c r="P49" s="13">
        <v>0</v>
      </c>
      <c r="Q49" s="3" t="s">
        <v>64</v>
      </c>
      <c r="R49" s="3" t="s">
        <v>65</v>
      </c>
      <c r="S49" s="4">
        <v>43760</v>
      </c>
      <c r="T49" s="4">
        <v>43760</v>
      </c>
      <c r="U49" s="3" t="s">
        <v>291</v>
      </c>
    </row>
    <row r="50" spans="1:21" s="9" customFormat="1" ht="15" customHeight="1" x14ac:dyDescent="0.25">
      <c r="A50" s="3">
        <v>2019</v>
      </c>
      <c r="B50" s="4">
        <v>43647</v>
      </c>
      <c r="C50" s="4">
        <v>43738</v>
      </c>
      <c r="D50" s="3" t="s">
        <v>59</v>
      </c>
      <c r="E50" s="3">
        <v>511210001</v>
      </c>
      <c r="F50" s="3" t="s">
        <v>139</v>
      </c>
      <c r="G50" s="3" t="s">
        <v>140</v>
      </c>
      <c r="H50" s="3" t="s">
        <v>141</v>
      </c>
      <c r="I50" s="5" t="s">
        <v>289</v>
      </c>
      <c r="J50" s="6" t="s">
        <v>250</v>
      </c>
      <c r="K50" s="4">
        <v>43678</v>
      </c>
      <c r="L50" s="7">
        <v>43708</v>
      </c>
      <c r="M50" s="3" t="s">
        <v>142</v>
      </c>
      <c r="N50" s="8">
        <v>43870.62</v>
      </c>
      <c r="O50" s="8">
        <v>35000</v>
      </c>
      <c r="P50" s="13">
        <v>0</v>
      </c>
      <c r="Q50" s="3" t="s">
        <v>64</v>
      </c>
      <c r="R50" s="3" t="s">
        <v>65</v>
      </c>
      <c r="S50" s="4">
        <v>43760</v>
      </c>
      <c r="T50" s="4">
        <v>43760</v>
      </c>
      <c r="U50" s="3" t="s">
        <v>291</v>
      </c>
    </row>
    <row r="51" spans="1:21" s="9" customFormat="1" ht="15" customHeight="1" x14ac:dyDescent="0.25">
      <c r="A51" s="3">
        <v>2019</v>
      </c>
      <c r="B51" s="4">
        <v>43647</v>
      </c>
      <c r="C51" s="4">
        <v>43738</v>
      </c>
      <c r="D51" s="3" t="s">
        <v>59</v>
      </c>
      <c r="E51" s="3">
        <v>511210001</v>
      </c>
      <c r="F51" s="3" t="s">
        <v>139</v>
      </c>
      <c r="G51" s="3" t="s">
        <v>140</v>
      </c>
      <c r="H51" s="3" t="s">
        <v>141</v>
      </c>
      <c r="I51" s="5" t="s">
        <v>289</v>
      </c>
      <c r="J51" s="6" t="s">
        <v>251</v>
      </c>
      <c r="K51" s="4">
        <v>43709</v>
      </c>
      <c r="L51" s="7">
        <v>43738</v>
      </c>
      <c r="M51" s="3" t="s">
        <v>142</v>
      </c>
      <c r="N51" s="8">
        <v>43870.62</v>
      </c>
      <c r="O51" s="8">
        <v>35000</v>
      </c>
      <c r="P51" s="13">
        <v>0</v>
      </c>
      <c r="Q51" s="3" t="s">
        <v>64</v>
      </c>
      <c r="R51" s="3" t="s">
        <v>65</v>
      </c>
      <c r="S51" s="4">
        <v>43760</v>
      </c>
      <c r="T51" s="4">
        <v>43760</v>
      </c>
      <c r="U51" s="3" t="s">
        <v>291</v>
      </c>
    </row>
    <row r="52" spans="1:21" s="9" customFormat="1" ht="15" customHeight="1" x14ac:dyDescent="0.25">
      <c r="A52" s="3">
        <v>2019</v>
      </c>
      <c r="B52" s="4">
        <v>43647</v>
      </c>
      <c r="C52" s="4">
        <v>43738</v>
      </c>
      <c r="D52" s="3" t="s">
        <v>59</v>
      </c>
      <c r="E52" s="3">
        <v>511210001</v>
      </c>
      <c r="F52" s="3" t="s">
        <v>144</v>
      </c>
      <c r="G52" s="3" t="s">
        <v>145</v>
      </c>
      <c r="H52" s="3" t="s">
        <v>146</v>
      </c>
      <c r="I52" s="5" t="s">
        <v>289</v>
      </c>
      <c r="J52" s="6" t="s">
        <v>287</v>
      </c>
      <c r="K52" s="4">
        <v>43617</v>
      </c>
      <c r="L52" s="7">
        <v>43708</v>
      </c>
      <c r="M52" s="3" t="s">
        <v>63</v>
      </c>
      <c r="N52" s="8">
        <v>13614.63</v>
      </c>
      <c r="O52" s="8">
        <v>12000</v>
      </c>
      <c r="P52" s="13">
        <v>0</v>
      </c>
      <c r="Q52" s="3" t="s">
        <v>64</v>
      </c>
      <c r="R52" s="3" t="s">
        <v>65</v>
      </c>
      <c r="S52" s="4">
        <v>43760</v>
      </c>
      <c r="T52" s="4">
        <v>43760</v>
      </c>
      <c r="U52" s="3" t="s">
        <v>291</v>
      </c>
    </row>
    <row r="53" spans="1:21" s="9" customFormat="1" x14ac:dyDescent="0.25">
      <c r="A53" s="3">
        <v>2019</v>
      </c>
      <c r="B53" s="4">
        <v>43647</v>
      </c>
      <c r="C53" s="4">
        <v>43738</v>
      </c>
      <c r="D53" s="3" t="s">
        <v>59</v>
      </c>
      <c r="E53" s="3">
        <v>511210001</v>
      </c>
      <c r="F53" s="3" t="s">
        <v>147</v>
      </c>
      <c r="G53" s="3" t="s">
        <v>131</v>
      </c>
      <c r="H53" s="3" t="s">
        <v>148</v>
      </c>
      <c r="I53" s="5" t="s">
        <v>289</v>
      </c>
      <c r="J53" s="6" t="s">
        <v>149</v>
      </c>
      <c r="K53" s="4">
        <v>43602</v>
      </c>
      <c r="L53" s="7">
        <v>43692</v>
      </c>
      <c r="M53" s="3" t="s">
        <v>79</v>
      </c>
      <c r="N53" s="8">
        <v>8705.1</v>
      </c>
      <c r="O53" s="8">
        <v>8000</v>
      </c>
      <c r="P53" s="13">
        <v>0</v>
      </c>
      <c r="Q53" s="3" t="s">
        <v>64</v>
      </c>
      <c r="R53" s="3" t="s">
        <v>65</v>
      </c>
      <c r="S53" s="4">
        <v>43760</v>
      </c>
      <c r="T53" s="4">
        <v>43760</v>
      </c>
      <c r="U53" s="3" t="s">
        <v>291</v>
      </c>
    </row>
    <row r="54" spans="1:21" s="3" customFormat="1" x14ac:dyDescent="0.25">
      <c r="A54" s="3">
        <v>2019</v>
      </c>
      <c r="B54" s="4">
        <v>43647</v>
      </c>
      <c r="C54" s="4">
        <v>43738</v>
      </c>
      <c r="D54" s="3" t="s">
        <v>59</v>
      </c>
      <c r="E54" s="3">
        <v>511210001</v>
      </c>
      <c r="F54" s="3" t="s">
        <v>147</v>
      </c>
      <c r="G54" s="3" t="s">
        <v>131</v>
      </c>
      <c r="H54" s="3" t="s">
        <v>148</v>
      </c>
      <c r="I54" s="5" t="s">
        <v>289</v>
      </c>
      <c r="J54" s="6" t="s">
        <v>252</v>
      </c>
      <c r="K54" s="4">
        <v>43693</v>
      </c>
      <c r="L54" s="7">
        <v>43723</v>
      </c>
      <c r="M54" s="3" t="s">
        <v>79</v>
      </c>
      <c r="N54" s="8">
        <v>8705.1</v>
      </c>
      <c r="O54" s="8">
        <v>8000</v>
      </c>
      <c r="P54" s="13">
        <v>0</v>
      </c>
      <c r="Q54" s="3" t="s">
        <v>64</v>
      </c>
      <c r="R54" s="3" t="s">
        <v>65</v>
      </c>
      <c r="S54" s="4">
        <v>43760</v>
      </c>
      <c r="T54" s="4">
        <v>43760</v>
      </c>
      <c r="U54" s="3" t="s">
        <v>291</v>
      </c>
    </row>
    <row r="55" spans="1:21" s="3" customFormat="1" x14ac:dyDescent="0.25">
      <c r="A55" s="3">
        <v>2019</v>
      </c>
      <c r="B55" s="4">
        <v>43647</v>
      </c>
      <c r="C55" s="4">
        <v>43738</v>
      </c>
      <c r="D55" s="3" t="s">
        <v>59</v>
      </c>
      <c r="E55" s="3">
        <v>511210001</v>
      </c>
      <c r="F55" s="3" t="s">
        <v>147</v>
      </c>
      <c r="G55" s="3" t="s">
        <v>131</v>
      </c>
      <c r="H55" s="3" t="s">
        <v>148</v>
      </c>
      <c r="I55" s="5" t="s">
        <v>289</v>
      </c>
      <c r="J55" s="6" t="s">
        <v>253</v>
      </c>
      <c r="K55" s="4">
        <v>43724</v>
      </c>
      <c r="L55" s="7">
        <v>43830</v>
      </c>
      <c r="M55" s="3" t="s">
        <v>79</v>
      </c>
      <c r="N55" s="8">
        <v>8705.1</v>
      </c>
      <c r="O55" s="8">
        <v>8000</v>
      </c>
      <c r="P55" s="13">
        <v>0</v>
      </c>
      <c r="Q55" s="3" t="s">
        <v>64</v>
      </c>
      <c r="R55" s="3" t="s">
        <v>65</v>
      </c>
      <c r="S55" s="4">
        <v>43760</v>
      </c>
      <c r="T55" s="4">
        <v>43760</v>
      </c>
      <c r="U55" s="3" t="s">
        <v>291</v>
      </c>
    </row>
    <row r="56" spans="1:21" s="3" customFormat="1" x14ac:dyDescent="0.25">
      <c r="A56" s="3">
        <v>2019</v>
      </c>
      <c r="B56" s="4">
        <v>43647</v>
      </c>
      <c r="C56" s="4">
        <v>43738</v>
      </c>
      <c r="D56" s="3" t="s">
        <v>59</v>
      </c>
      <c r="E56" s="3">
        <v>511210001</v>
      </c>
      <c r="F56" s="3" t="s">
        <v>150</v>
      </c>
      <c r="G56" s="3" t="s">
        <v>151</v>
      </c>
      <c r="H56" s="3" t="s">
        <v>152</v>
      </c>
      <c r="I56" s="5" t="s">
        <v>289</v>
      </c>
      <c r="J56" s="6" t="s">
        <v>153</v>
      </c>
      <c r="K56" s="4">
        <v>43466</v>
      </c>
      <c r="L56" s="5"/>
      <c r="M56" s="3" t="s">
        <v>102</v>
      </c>
      <c r="N56" s="8">
        <v>30344.32</v>
      </c>
      <c r="O56" s="8">
        <v>25000</v>
      </c>
      <c r="P56" s="13">
        <v>0</v>
      </c>
      <c r="Q56" s="3" t="s">
        <v>64</v>
      </c>
      <c r="R56" s="3" t="s">
        <v>65</v>
      </c>
      <c r="S56" s="4">
        <v>43760</v>
      </c>
      <c r="T56" s="4">
        <v>43760</v>
      </c>
      <c r="U56" s="3" t="s">
        <v>290</v>
      </c>
    </row>
    <row r="57" spans="1:21" s="3" customFormat="1" x14ac:dyDescent="0.25">
      <c r="A57" s="3">
        <v>2019</v>
      </c>
      <c r="B57" s="4">
        <v>43647</v>
      </c>
      <c r="C57" s="4">
        <v>43738</v>
      </c>
      <c r="D57" s="3" t="s">
        <v>59</v>
      </c>
      <c r="E57" s="3">
        <v>511210001</v>
      </c>
      <c r="F57" s="3" t="s">
        <v>154</v>
      </c>
      <c r="G57" s="3" t="s">
        <v>89</v>
      </c>
      <c r="H57" s="3" t="s">
        <v>155</v>
      </c>
      <c r="I57" s="5" t="s">
        <v>289</v>
      </c>
      <c r="J57" s="6" t="s">
        <v>156</v>
      </c>
      <c r="K57" s="4">
        <v>43556</v>
      </c>
      <c r="L57" s="7">
        <v>43677</v>
      </c>
      <c r="M57" s="3" t="s">
        <v>79</v>
      </c>
      <c r="N57" s="8">
        <v>13614.63</v>
      </c>
      <c r="O57" s="8">
        <v>12000</v>
      </c>
      <c r="P57" s="13">
        <v>0</v>
      </c>
      <c r="Q57" s="3" t="s">
        <v>64</v>
      </c>
      <c r="R57" s="3" t="s">
        <v>65</v>
      </c>
      <c r="S57" s="4">
        <v>43760</v>
      </c>
      <c r="T57" s="4">
        <v>43760</v>
      </c>
      <c r="U57" s="3" t="s">
        <v>291</v>
      </c>
    </row>
    <row r="58" spans="1:21" s="3" customFormat="1" x14ac:dyDescent="0.25">
      <c r="A58" s="3">
        <v>2019</v>
      </c>
      <c r="B58" s="4">
        <v>43647</v>
      </c>
      <c r="C58" s="4">
        <v>43738</v>
      </c>
      <c r="D58" s="3" t="s">
        <v>59</v>
      </c>
      <c r="E58" s="3">
        <v>511210001</v>
      </c>
      <c r="F58" s="3" t="s">
        <v>154</v>
      </c>
      <c r="G58" s="3" t="s">
        <v>89</v>
      </c>
      <c r="H58" s="3" t="s">
        <v>155</v>
      </c>
      <c r="I58" s="5" t="s">
        <v>289</v>
      </c>
      <c r="J58" s="6" t="s">
        <v>254</v>
      </c>
      <c r="K58" s="4">
        <v>43678</v>
      </c>
      <c r="L58" s="7">
        <v>43708</v>
      </c>
      <c r="M58" s="3" t="s">
        <v>79</v>
      </c>
      <c r="N58" s="8">
        <v>13614.63</v>
      </c>
      <c r="O58" s="8">
        <v>12000</v>
      </c>
      <c r="P58" s="13">
        <v>0</v>
      </c>
      <c r="Q58" s="3" t="s">
        <v>64</v>
      </c>
      <c r="R58" s="3" t="s">
        <v>65</v>
      </c>
      <c r="S58" s="4">
        <v>43760</v>
      </c>
      <c r="T58" s="4">
        <v>43760</v>
      </c>
      <c r="U58" s="3" t="s">
        <v>291</v>
      </c>
    </row>
    <row r="59" spans="1:21" s="3" customFormat="1" x14ac:dyDescent="0.25">
      <c r="A59" s="3">
        <v>2019</v>
      </c>
      <c r="B59" s="4">
        <v>43647</v>
      </c>
      <c r="C59" s="4">
        <v>43738</v>
      </c>
      <c r="D59" s="3" t="s">
        <v>59</v>
      </c>
      <c r="E59" s="3">
        <v>511210001</v>
      </c>
      <c r="F59" s="3" t="s">
        <v>154</v>
      </c>
      <c r="G59" s="3" t="s">
        <v>89</v>
      </c>
      <c r="H59" s="3" t="s">
        <v>155</v>
      </c>
      <c r="I59" s="5" t="s">
        <v>289</v>
      </c>
      <c r="J59" s="6" t="s">
        <v>255</v>
      </c>
      <c r="K59" s="4">
        <v>43709</v>
      </c>
      <c r="L59" s="7">
        <v>43738</v>
      </c>
      <c r="M59" s="3" t="s">
        <v>79</v>
      </c>
      <c r="N59" s="8">
        <v>13614.63</v>
      </c>
      <c r="O59" s="8">
        <v>12000</v>
      </c>
      <c r="P59" s="13">
        <v>0</v>
      </c>
      <c r="Q59" s="3" t="s">
        <v>64</v>
      </c>
      <c r="R59" s="3" t="s">
        <v>65</v>
      </c>
      <c r="S59" s="4">
        <v>43760</v>
      </c>
      <c r="T59" s="4">
        <v>43760</v>
      </c>
      <c r="U59" s="3" t="s">
        <v>291</v>
      </c>
    </row>
    <row r="60" spans="1:21" s="3" customFormat="1" x14ac:dyDescent="0.25">
      <c r="A60" s="3">
        <v>2019</v>
      </c>
      <c r="B60" s="4">
        <v>43647</v>
      </c>
      <c r="C60" s="4">
        <v>43738</v>
      </c>
      <c r="D60" s="3" t="s">
        <v>59</v>
      </c>
      <c r="E60" s="3">
        <v>511210001</v>
      </c>
      <c r="F60" s="3" t="s">
        <v>157</v>
      </c>
      <c r="G60" s="3" t="s">
        <v>158</v>
      </c>
      <c r="H60" s="3" t="s">
        <v>158</v>
      </c>
      <c r="I60" s="5" t="s">
        <v>289</v>
      </c>
      <c r="J60" s="6" t="s">
        <v>159</v>
      </c>
      <c r="K60" s="4">
        <v>43587</v>
      </c>
      <c r="L60" s="7">
        <v>43677</v>
      </c>
      <c r="M60" s="3" t="s">
        <v>63</v>
      </c>
      <c r="N60" s="8">
        <v>18701.099999999999</v>
      </c>
      <c r="O60" s="8">
        <v>16000</v>
      </c>
      <c r="P60" s="13">
        <v>0</v>
      </c>
      <c r="Q60" s="3" t="s">
        <v>64</v>
      </c>
      <c r="R60" s="3" t="s">
        <v>65</v>
      </c>
      <c r="S60" s="4">
        <v>43760</v>
      </c>
      <c r="T60" s="4">
        <v>43760</v>
      </c>
      <c r="U60" s="3" t="s">
        <v>291</v>
      </c>
    </row>
    <row r="61" spans="1:21" s="3" customFormat="1" x14ac:dyDescent="0.25">
      <c r="A61" s="3">
        <v>2019</v>
      </c>
      <c r="B61" s="4">
        <v>43647</v>
      </c>
      <c r="C61" s="4">
        <v>43738</v>
      </c>
      <c r="D61" s="3" t="s">
        <v>59</v>
      </c>
      <c r="E61" s="3">
        <v>511210001</v>
      </c>
      <c r="F61" s="3" t="s">
        <v>157</v>
      </c>
      <c r="G61" s="3" t="s">
        <v>158</v>
      </c>
      <c r="H61" s="3" t="s">
        <v>158</v>
      </c>
      <c r="I61" s="5" t="s">
        <v>289</v>
      </c>
      <c r="J61" s="6" t="s">
        <v>256</v>
      </c>
      <c r="K61" s="4">
        <v>43678</v>
      </c>
      <c r="L61" s="7">
        <v>43738</v>
      </c>
      <c r="M61" s="3" t="s">
        <v>63</v>
      </c>
      <c r="N61" s="8">
        <v>18701.099999999999</v>
      </c>
      <c r="O61" s="8">
        <v>16000</v>
      </c>
      <c r="P61" s="13">
        <v>0</v>
      </c>
      <c r="Q61" s="3" t="s">
        <v>64</v>
      </c>
      <c r="R61" s="3" t="s">
        <v>65</v>
      </c>
      <c r="S61" s="4">
        <v>43760</v>
      </c>
      <c r="T61" s="4">
        <v>43760</v>
      </c>
      <c r="U61" s="3" t="s">
        <v>291</v>
      </c>
    </row>
    <row r="62" spans="1:21" s="3" customFormat="1" x14ac:dyDescent="0.25">
      <c r="A62" s="3">
        <v>2019</v>
      </c>
      <c r="B62" s="4">
        <v>43647</v>
      </c>
      <c r="C62" s="4">
        <v>43738</v>
      </c>
      <c r="D62" s="3" t="s">
        <v>59</v>
      </c>
      <c r="E62" s="3">
        <v>511210001</v>
      </c>
      <c r="F62" s="3" t="s">
        <v>160</v>
      </c>
      <c r="G62" s="3" t="s">
        <v>161</v>
      </c>
      <c r="H62" s="3" t="s">
        <v>162</v>
      </c>
      <c r="I62" s="5" t="s">
        <v>289</v>
      </c>
      <c r="J62" s="6" t="s">
        <v>163</v>
      </c>
      <c r="K62" s="4">
        <v>43601</v>
      </c>
      <c r="L62" s="7">
        <v>43692</v>
      </c>
      <c r="M62" s="3" t="s">
        <v>79</v>
      </c>
      <c r="N62" s="8">
        <v>11110.74</v>
      </c>
      <c r="O62" s="8">
        <v>10000</v>
      </c>
      <c r="P62" s="13">
        <v>0</v>
      </c>
      <c r="Q62" s="3" t="s">
        <v>64</v>
      </c>
      <c r="R62" s="3" t="s">
        <v>65</v>
      </c>
      <c r="S62" s="4">
        <v>43760</v>
      </c>
      <c r="T62" s="4">
        <v>43760</v>
      </c>
      <c r="U62" s="3" t="s">
        <v>291</v>
      </c>
    </row>
    <row r="63" spans="1:21" s="3" customFormat="1" x14ac:dyDescent="0.25">
      <c r="A63" s="3">
        <v>2019</v>
      </c>
      <c r="B63" s="4">
        <v>43647</v>
      </c>
      <c r="C63" s="4">
        <v>43738</v>
      </c>
      <c r="D63" s="3" t="s">
        <v>59</v>
      </c>
      <c r="E63" s="3">
        <v>511210001</v>
      </c>
      <c r="F63" s="3" t="s">
        <v>160</v>
      </c>
      <c r="G63" s="3" t="s">
        <v>161</v>
      </c>
      <c r="H63" s="3" t="s">
        <v>162</v>
      </c>
      <c r="I63" s="5" t="s">
        <v>289</v>
      </c>
      <c r="J63" s="6" t="s">
        <v>257</v>
      </c>
      <c r="K63" s="4">
        <v>43693</v>
      </c>
      <c r="L63" s="7">
        <v>43723</v>
      </c>
      <c r="M63" s="3" t="s">
        <v>79</v>
      </c>
      <c r="N63" s="8">
        <v>11110.74</v>
      </c>
      <c r="O63" s="8">
        <v>10000</v>
      </c>
      <c r="P63" s="13">
        <v>0</v>
      </c>
      <c r="Q63" s="3" t="s">
        <v>64</v>
      </c>
      <c r="R63" s="3" t="s">
        <v>65</v>
      </c>
      <c r="S63" s="4">
        <v>43760</v>
      </c>
      <c r="T63" s="4">
        <v>43760</v>
      </c>
      <c r="U63" s="3" t="s">
        <v>291</v>
      </c>
    </row>
    <row r="64" spans="1:21" s="3" customFormat="1" x14ac:dyDescent="0.25">
      <c r="A64" s="3">
        <v>2019</v>
      </c>
      <c r="B64" s="4">
        <v>43647</v>
      </c>
      <c r="C64" s="4">
        <v>43738</v>
      </c>
      <c r="D64" s="3" t="s">
        <v>59</v>
      </c>
      <c r="E64" s="3">
        <v>511210001</v>
      </c>
      <c r="F64" s="3" t="s">
        <v>160</v>
      </c>
      <c r="G64" s="3" t="s">
        <v>161</v>
      </c>
      <c r="H64" s="3" t="s">
        <v>162</v>
      </c>
      <c r="I64" s="5" t="s">
        <v>289</v>
      </c>
      <c r="J64" s="6" t="s">
        <v>258</v>
      </c>
      <c r="K64" s="4">
        <v>43724</v>
      </c>
      <c r="L64" s="7">
        <v>43830</v>
      </c>
      <c r="M64" s="3" t="s">
        <v>79</v>
      </c>
      <c r="N64" s="8">
        <v>11110.74</v>
      </c>
      <c r="O64" s="8">
        <v>10000</v>
      </c>
      <c r="P64" s="13">
        <v>0</v>
      </c>
      <c r="Q64" s="3" t="s">
        <v>64</v>
      </c>
      <c r="R64" s="3" t="s">
        <v>65</v>
      </c>
      <c r="S64" s="4">
        <v>43760</v>
      </c>
      <c r="T64" s="4">
        <v>43760</v>
      </c>
      <c r="U64" s="3" t="s">
        <v>291</v>
      </c>
    </row>
    <row r="65" spans="1:21" s="3" customFormat="1" x14ac:dyDescent="0.25">
      <c r="A65" s="3">
        <v>2019</v>
      </c>
      <c r="B65" s="4">
        <v>43647</v>
      </c>
      <c r="C65" s="4">
        <v>43738</v>
      </c>
      <c r="D65" s="3" t="s">
        <v>59</v>
      </c>
      <c r="E65" s="3">
        <v>511210001</v>
      </c>
      <c r="F65" s="3" t="s">
        <v>164</v>
      </c>
      <c r="G65" s="3" t="s">
        <v>82</v>
      </c>
      <c r="H65" s="3" t="s">
        <v>165</v>
      </c>
      <c r="I65" s="5" t="s">
        <v>289</v>
      </c>
      <c r="J65" s="6" t="s">
        <v>166</v>
      </c>
      <c r="K65" s="4">
        <v>43601</v>
      </c>
      <c r="L65" s="7">
        <v>43692</v>
      </c>
      <c r="M65" s="3" t="s">
        <v>79</v>
      </c>
      <c r="N65" s="8">
        <v>14886.24</v>
      </c>
      <c r="O65" s="8">
        <v>13000</v>
      </c>
      <c r="P65" s="13">
        <v>0</v>
      </c>
      <c r="Q65" s="3" t="s">
        <v>64</v>
      </c>
      <c r="R65" s="3" t="s">
        <v>65</v>
      </c>
      <c r="S65" s="4">
        <v>43760</v>
      </c>
      <c r="T65" s="4">
        <v>43760</v>
      </c>
      <c r="U65" s="3" t="s">
        <v>291</v>
      </c>
    </row>
    <row r="66" spans="1:21" s="3" customFormat="1" x14ac:dyDescent="0.25">
      <c r="A66" s="3">
        <v>2019</v>
      </c>
      <c r="B66" s="4">
        <v>43647</v>
      </c>
      <c r="C66" s="4">
        <v>43738</v>
      </c>
      <c r="D66" s="3" t="s">
        <v>59</v>
      </c>
      <c r="E66" s="3">
        <v>511210001</v>
      </c>
      <c r="F66" s="3" t="s">
        <v>164</v>
      </c>
      <c r="G66" s="3" t="s">
        <v>82</v>
      </c>
      <c r="H66" s="3" t="s">
        <v>165</v>
      </c>
      <c r="I66" s="5" t="s">
        <v>289</v>
      </c>
      <c r="J66" s="6" t="s">
        <v>259</v>
      </c>
      <c r="K66" s="4">
        <v>43693</v>
      </c>
      <c r="L66" s="7">
        <v>43723</v>
      </c>
      <c r="M66" s="3" t="s">
        <v>79</v>
      </c>
      <c r="N66" s="8">
        <v>14886.24</v>
      </c>
      <c r="O66" s="8">
        <v>13000</v>
      </c>
      <c r="P66" s="13">
        <v>0</v>
      </c>
      <c r="Q66" s="3" t="s">
        <v>64</v>
      </c>
      <c r="R66" s="3" t="s">
        <v>65</v>
      </c>
      <c r="S66" s="4">
        <v>43760</v>
      </c>
      <c r="T66" s="4">
        <v>43760</v>
      </c>
      <c r="U66" s="3" t="s">
        <v>291</v>
      </c>
    </row>
    <row r="67" spans="1:21" s="3" customFormat="1" x14ac:dyDescent="0.25">
      <c r="A67" s="3">
        <v>2019</v>
      </c>
      <c r="B67" s="4">
        <v>43647</v>
      </c>
      <c r="C67" s="4">
        <v>43738</v>
      </c>
      <c r="D67" s="3" t="s">
        <v>59</v>
      </c>
      <c r="E67" s="3">
        <v>511210001</v>
      </c>
      <c r="F67" s="3" t="s">
        <v>164</v>
      </c>
      <c r="G67" s="3" t="s">
        <v>82</v>
      </c>
      <c r="H67" s="3" t="s">
        <v>165</v>
      </c>
      <c r="I67" s="5" t="s">
        <v>289</v>
      </c>
      <c r="J67" s="6" t="s">
        <v>260</v>
      </c>
      <c r="K67" s="4">
        <v>43724</v>
      </c>
      <c r="L67" s="7">
        <v>43830</v>
      </c>
      <c r="M67" s="3" t="s">
        <v>79</v>
      </c>
      <c r="N67" s="8">
        <v>14886.24</v>
      </c>
      <c r="O67" s="8">
        <v>13000</v>
      </c>
      <c r="P67" s="13">
        <v>0</v>
      </c>
      <c r="Q67" s="3" t="s">
        <v>64</v>
      </c>
      <c r="R67" s="3" t="s">
        <v>65</v>
      </c>
      <c r="S67" s="4">
        <v>43760</v>
      </c>
      <c r="T67" s="4">
        <v>43760</v>
      </c>
      <c r="U67" s="3" t="s">
        <v>291</v>
      </c>
    </row>
    <row r="68" spans="1:21" s="3" customFormat="1" x14ac:dyDescent="0.25">
      <c r="A68" s="3">
        <v>2019</v>
      </c>
      <c r="B68" s="4">
        <v>43647</v>
      </c>
      <c r="C68" s="4">
        <v>43738</v>
      </c>
      <c r="D68" s="3" t="s">
        <v>59</v>
      </c>
      <c r="E68" s="3">
        <v>511210001</v>
      </c>
      <c r="F68" s="3" t="s">
        <v>167</v>
      </c>
      <c r="G68" s="3" t="s">
        <v>168</v>
      </c>
      <c r="H68" s="3" t="s">
        <v>169</v>
      </c>
      <c r="I68" s="5" t="s">
        <v>289</v>
      </c>
      <c r="J68" s="6" t="s">
        <v>170</v>
      </c>
      <c r="K68" s="4">
        <v>43571</v>
      </c>
      <c r="L68" s="7">
        <v>43661</v>
      </c>
      <c r="M68" s="3" t="s">
        <v>74</v>
      </c>
      <c r="N68" s="8">
        <v>13614.63</v>
      </c>
      <c r="O68" s="8">
        <v>12000</v>
      </c>
      <c r="P68" s="13">
        <v>0</v>
      </c>
      <c r="Q68" s="3" t="s">
        <v>64</v>
      </c>
      <c r="R68" s="3" t="s">
        <v>65</v>
      </c>
      <c r="S68" s="4">
        <v>43760</v>
      </c>
      <c r="T68" s="4">
        <v>43760</v>
      </c>
      <c r="U68" s="3" t="s">
        <v>291</v>
      </c>
    </row>
    <row r="69" spans="1:21" s="3" customFormat="1" x14ac:dyDescent="0.25">
      <c r="A69" s="3">
        <v>2019</v>
      </c>
      <c r="B69" s="4">
        <v>43647</v>
      </c>
      <c r="C69" s="4">
        <v>43738</v>
      </c>
      <c r="D69" s="3" t="s">
        <v>59</v>
      </c>
      <c r="E69" s="3">
        <v>511210001</v>
      </c>
      <c r="F69" s="3" t="s">
        <v>167</v>
      </c>
      <c r="G69" s="3" t="s">
        <v>168</v>
      </c>
      <c r="H69" s="3" t="s">
        <v>169</v>
      </c>
      <c r="I69" s="5" t="s">
        <v>289</v>
      </c>
      <c r="J69" s="6" t="s">
        <v>261</v>
      </c>
      <c r="K69" s="4">
        <v>43662</v>
      </c>
      <c r="L69" s="7">
        <v>43708</v>
      </c>
      <c r="M69" s="3" t="s">
        <v>74</v>
      </c>
      <c r="N69" s="8">
        <v>13614.63</v>
      </c>
      <c r="O69" s="8">
        <v>12000</v>
      </c>
      <c r="P69" s="13">
        <v>0</v>
      </c>
      <c r="Q69" s="3" t="s">
        <v>64</v>
      </c>
      <c r="R69" s="3" t="s">
        <v>65</v>
      </c>
      <c r="S69" s="4">
        <v>43760</v>
      </c>
      <c r="T69" s="4">
        <v>43760</v>
      </c>
      <c r="U69" s="3" t="s">
        <v>291</v>
      </c>
    </row>
    <row r="70" spans="1:21" s="3" customFormat="1" x14ac:dyDescent="0.25">
      <c r="A70" s="3">
        <v>2019</v>
      </c>
      <c r="B70" s="4">
        <v>43647</v>
      </c>
      <c r="C70" s="4">
        <v>43738</v>
      </c>
      <c r="D70" s="3" t="s">
        <v>59</v>
      </c>
      <c r="E70" s="3">
        <v>511210001</v>
      </c>
      <c r="F70" s="3" t="s">
        <v>167</v>
      </c>
      <c r="G70" s="3" t="s">
        <v>168</v>
      </c>
      <c r="H70" s="3" t="s">
        <v>169</v>
      </c>
      <c r="I70" s="5" t="s">
        <v>289</v>
      </c>
      <c r="J70" s="6" t="s">
        <v>262</v>
      </c>
      <c r="K70" s="4">
        <v>43709</v>
      </c>
      <c r="L70" s="7">
        <v>43738</v>
      </c>
      <c r="M70" s="3" t="s">
        <v>74</v>
      </c>
      <c r="N70" s="8">
        <v>13614.63</v>
      </c>
      <c r="O70" s="8">
        <v>12000</v>
      </c>
      <c r="P70" s="13">
        <v>0</v>
      </c>
      <c r="Q70" s="3" t="s">
        <v>64</v>
      </c>
      <c r="R70" s="3" t="s">
        <v>65</v>
      </c>
      <c r="S70" s="4">
        <v>43760</v>
      </c>
      <c r="T70" s="4">
        <v>43760</v>
      </c>
      <c r="U70" s="3" t="s">
        <v>291</v>
      </c>
    </row>
    <row r="71" spans="1:21" s="3" customFormat="1" x14ac:dyDescent="0.25">
      <c r="A71" s="3">
        <v>2019</v>
      </c>
      <c r="B71" s="4">
        <v>43647</v>
      </c>
      <c r="C71" s="4">
        <v>43738</v>
      </c>
      <c r="D71" s="3" t="s">
        <v>59</v>
      </c>
      <c r="E71" s="3">
        <v>511210001</v>
      </c>
      <c r="F71" s="3" t="s">
        <v>171</v>
      </c>
      <c r="G71" s="3" t="s">
        <v>89</v>
      </c>
      <c r="H71" s="3" t="s">
        <v>172</v>
      </c>
      <c r="I71" s="5" t="s">
        <v>289</v>
      </c>
      <c r="J71" s="6" t="s">
        <v>263</v>
      </c>
      <c r="K71" s="4">
        <v>43647</v>
      </c>
      <c r="L71" s="7">
        <v>43708</v>
      </c>
      <c r="M71" s="3" t="s">
        <v>79</v>
      </c>
      <c r="N71" s="8">
        <v>12343.012054933875</v>
      </c>
      <c r="O71" s="8">
        <v>11000</v>
      </c>
      <c r="P71" s="13">
        <v>0</v>
      </c>
      <c r="Q71" s="3" t="s">
        <v>64</v>
      </c>
      <c r="R71" s="3" t="s">
        <v>65</v>
      </c>
      <c r="S71" s="4">
        <v>43760</v>
      </c>
      <c r="T71" s="4">
        <v>43760</v>
      </c>
      <c r="U71" s="3" t="s">
        <v>291</v>
      </c>
    </row>
    <row r="72" spans="1:21" s="3" customFormat="1" x14ac:dyDescent="0.25">
      <c r="A72" s="3">
        <v>2019</v>
      </c>
      <c r="B72" s="4">
        <v>43647</v>
      </c>
      <c r="C72" s="4">
        <v>43738</v>
      </c>
      <c r="D72" s="3" t="s">
        <v>59</v>
      </c>
      <c r="E72" s="3">
        <v>511210001</v>
      </c>
      <c r="F72" s="3" t="s">
        <v>171</v>
      </c>
      <c r="G72" s="3" t="s">
        <v>89</v>
      </c>
      <c r="H72" s="3" t="s">
        <v>172</v>
      </c>
      <c r="I72" s="5" t="s">
        <v>289</v>
      </c>
      <c r="J72" s="6" t="s">
        <v>264</v>
      </c>
      <c r="K72" s="4">
        <v>43709</v>
      </c>
      <c r="L72" s="7">
        <v>43738</v>
      </c>
      <c r="M72" s="3" t="s">
        <v>79</v>
      </c>
      <c r="N72" s="8">
        <v>12343.012054933875</v>
      </c>
      <c r="O72" s="8">
        <v>11000</v>
      </c>
      <c r="P72" s="13">
        <v>0</v>
      </c>
      <c r="Q72" s="3" t="s">
        <v>64</v>
      </c>
      <c r="R72" s="3" t="s">
        <v>65</v>
      </c>
      <c r="S72" s="4">
        <v>43760</v>
      </c>
      <c r="T72" s="4">
        <v>43760</v>
      </c>
      <c r="U72" s="3" t="s">
        <v>291</v>
      </c>
    </row>
    <row r="73" spans="1:21" s="3" customFormat="1" x14ac:dyDescent="0.25">
      <c r="A73" s="3">
        <v>2019</v>
      </c>
      <c r="B73" s="4">
        <v>43647</v>
      </c>
      <c r="C73" s="4">
        <v>43738</v>
      </c>
      <c r="D73" s="3" t="s">
        <v>59</v>
      </c>
      <c r="E73" s="3">
        <v>511210001</v>
      </c>
      <c r="F73" s="3" t="s">
        <v>173</v>
      </c>
      <c r="G73" s="3" t="s">
        <v>109</v>
      </c>
      <c r="H73" s="3" t="s">
        <v>174</v>
      </c>
      <c r="I73" s="5" t="s">
        <v>289</v>
      </c>
      <c r="J73" s="6" t="s">
        <v>175</v>
      </c>
      <c r="K73" s="4">
        <v>43633</v>
      </c>
      <c r="L73" s="7">
        <v>43661</v>
      </c>
      <c r="M73" s="3" t="s">
        <v>63</v>
      </c>
      <c r="N73" s="8">
        <v>12343.012054933875</v>
      </c>
      <c r="O73" s="8">
        <v>11000</v>
      </c>
      <c r="P73" s="13">
        <v>0</v>
      </c>
      <c r="Q73" s="3" t="s">
        <v>64</v>
      </c>
      <c r="R73" s="3" t="s">
        <v>65</v>
      </c>
      <c r="S73" s="4">
        <v>43760</v>
      </c>
      <c r="T73" s="4">
        <v>43760</v>
      </c>
      <c r="U73" s="3" t="s">
        <v>291</v>
      </c>
    </row>
    <row r="74" spans="1:21" s="3" customFormat="1" x14ac:dyDescent="0.25">
      <c r="A74" s="3">
        <v>2019</v>
      </c>
      <c r="B74" s="4">
        <v>43647</v>
      </c>
      <c r="C74" s="4">
        <v>43738</v>
      </c>
      <c r="D74" s="3" t="s">
        <v>59</v>
      </c>
      <c r="E74" s="3">
        <v>511210001</v>
      </c>
      <c r="F74" s="3" t="s">
        <v>173</v>
      </c>
      <c r="G74" s="3" t="s">
        <v>109</v>
      </c>
      <c r="H74" s="3" t="s">
        <v>174</v>
      </c>
      <c r="I74" s="5" t="s">
        <v>289</v>
      </c>
      <c r="J74" s="6" t="s">
        <v>265</v>
      </c>
      <c r="K74" s="4">
        <v>43662</v>
      </c>
      <c r="L74" s="7">
        <v>43708</v>
      </c>
      <c r="M74" s="3" t="s">
        <v>63</v>
      </c>
      <c r="N74" s="8">
        <v>12343.012054933875</v>
      </c>
      <c r="O74" s="8">
        <v>11000</v>
      </c>
      <c r="P74" s="13">
        <v>0</v>
      </c>
      <c r="Q74" s="3" t="s">
        <v>64</v>
      </c>
      <c r="R74" s="3" t="s">
        <v>65</v>
      </c>
      <c r="S74" s="4">
        <v>43760</v>
      </c>
      <c r="T74" s="4">
        <v>43760</v>
      </c>
      <c r="U74" s="3" t="s">
        <v>291</v>
      </c>
    </row>
    <row r="75" spans="1:21" s="3" customFormat="1" x14ac:dyDescent="0.25">
      <c r="A75" s="3">
        <v>2019</v>
      </c>
      <c r="B75" s="4">
        <v>43647</v>
      </c>
      <c r="C75" s="4">
        <v>43738</v>
      </c>
      <c r="D75" s="3" t="s">
        <v>59</v>
      </c>
      <c r="E75" s="3">
        <v>511210001</v>
      </c>
      <c r="F75" s="3" t="s">
        <v>173</v>
      </c>
      <c r="G75" s="3" t="s">
        <v>109</v>
      </c>
      <c r="H75" s="3" t="s">
        <v>174</v>
      </c>
      <c r="I75" s="5" t="s">
        <v>289</v>
      </c>
      <c r="J75" s="6" t="s">
        <v>266</v>
      </c>
      <c r="K75" s="4">
        <v>43709</v>
      </c>
      <c r="L75" s="7">
        <v>43738</v>
      </c>
      <c r="M75" s="3" t="s">
        <v>63</v>
      </c>
      <c r="N75" s="8">
        <v>12343.012054933875</v>
      </c>
      <c r="O75" s="8">
        <v>11000</v>
      </c>
      <c r="P75" s="13">
        <v>0</v>
      </c>
      <c r="Q75" s="3" t="s">
        <v>64</v>
      </c>
      <c r="R75" s="3" t="s">
        <v>65</v>
      </c>
      <c r="S75" s="4">
        <v>43760</v>
      </c>
      <c r="T75" s="4">
        <v>43760</v>
      </c>
      <c r="U75" s="3" t="s">
        <v>291</v>
      </c>
    </row>
    <row r="76" spans="1:21" s="3" customFormat="1" x14ac:dyDescent="0.25">
      <c r="A76" s="3">
        <v>2019</v>
      </c>
      <c r="B76" s="4">
        <v>43647</v>
      </c>
      <c r="C76" s="4">
        <v>43738</v>
      </c>
      <c r="D76" s="3" t="s">
        <v>59</v>
      </c>
      <c r="E76" s="3">
        <v>511210001</v>
      </c>
      <c r="F76" s="3" t="s">
        <v>176</v>
      </c>
      <c r="G76" s="3" t="s">
        <v>124</v>
      </c>
      <c r="H76" s="3" t="s">
        <v>177</v>
      </c>
      <c r="I76" s="5" t="s">
        <v>289</v>
      </c>
      <c r="J76" s="6" t="s">
        <v>178</v>
      </c>
      <c r="K76" s="4">
        <v>43512</v>
      </c>
      <c r="L76" s="7">
        <v>43692</v>
      </c>
      <c r="M76" s="3" t="s">
        <v>79</v>
      </c>
      <c r="N76" s="8">
        <v>14886.24</v>
      </c>
      <c r="O76" s="8">
        <v>13000</v>
      </c>
      <c r="P76" s="13">
        <v>0</v>
      </c>
      <c r="Q76" s="3" t="s">
        <v>64</v>
      </c>
      <c r="R76" s="3" t="s">
        <v>65</v>
      </c>
      <c r="S76" s="4">
        <v>43760</v>
      </c>
      <c r="T76" s="4">
        <v>43760</v>
      </c>
      <c r="U76" s="3" t="s">
        <v>291</v>
      </c>
    </row>
    <row r="77" spans="1:21" s="3" customFormat="1" x14ac:dyDescent="0.25">
      <c r="A77" s="3">
        <v>2019</v>
      </c>
      <c r="B77" s="4">
        <v>43647</v>
      </c>
      <c r="C77" s="4">
        <v>43738</v>
      </c>
      <c r="D77" s="3" t="s">
        <v>59</v>
      </c>
      <c r="E77" s="3">
        <v>511210001</v>
      </c>
      <c r="F77" s="3" t="s">
        <v>176</v>
      </c>
      <c r="G77" s="3" t="s">
        <v>124</v>
      </c>
      <c r="H77" s="3" t="s">
        <v>177</v>
      </c>
      <c r="I77" s="5" t="s">
        <v>289</v>
      </c>
      <c r="J77" s="6" t="s">
        <v>268</v>
      </c>
      <c r="K77" s="4">
        <v>43693</v>
      </c>
      <c r="L77" s="7">
        <v>43723</v>
      </c>
      <c r="M77" s="3" t="s">
        <v>79</v>
      </c>
      <c r="N77" s="8">
        <v>14886.24</v>
      </c>
      <c r="O77" s="8">
        <v>13000</v>
      </c>
      <c r="P77" s="13">
        <v>0</v>
      </c>
      <c r="Q77" s="3" t="s">
        <v>64</v>
      </c>
      <c r="R77" s="3" t="s">
        <v>65</v>
      </c>
      <c r="S77" s="4">
        <v>43760</v>
      </c>
      <c r="T77" s="4">
        <v>43760</v>
      </c>
      <c r="U77" s="3" t="s">
        <v>291</v>
      </c>
    </row>
    <row r="78" spans="1:21" s="3" customFormat="1" x14ac:dyDescent="0.25">
      <c r="A78" s="3">
        <v>2019</v>
      </c>
      <c r="B78" s="4">
        <v>43647</v>
      </c>
      <c r="C78" s="4">
        <v>43738</v>
      </c>
      <c r="D78" s="3" t="s">
        <v>59</v>
      </c>
      <c r="E78" s="3">
        <v>511210001</v>
      </c>
      <c r="F78" s="3" t="s">
        <v>176</v>
      </c>
      <c r="G78" s="3" t="s">
        <v>124</v>
      </c>
      <c r="H78" s="3" t="s">
        <v>177</v>
      </c>
      <c r="I78" s="5" t="s">
        <v>289</v>
      </c>
      <c r="J78" s="6" t="s">
        <v>267</v>
      </c>
      <c r="K78" s="4">
        <v>43724</v>
      </c>
      <c r="L78" s="7">
        <v>43830</v>
      </c>
      <c r="M78" s="3" t="s">
        <v>79</v>
      </c>
      <c r="N78" s="8">
        <v>14886.24</v>
      </c>
      <c r="O78" s="8">
        <v>13000</v>
      </c>
      <c r="P78" s="13">
        <v>0</v>
      </c>
      <c r="Q78" s="3" t="s">
        <v>64</v>
      </c>
      <c r="R78" s="3" t="s">
        <v>65</v>
      </c>
      <c r="S78" s="4">
        <v>43760</v>
      </c>
      <c r="T78" s="4">
        <v>43760</v>
      </c>
      <c r="U78" s="3" t="s">
        <v>291</v>
      </c>
    </row>
    <row r="79" spans="1:21" s="3" customFormat="1" x14ac:dyDescent="0.25">
      <c r="A79" s="3">
        <v>2019</v>
      </c>
      <c r="B79" s="4">
        <v>43647</v>
      </c>
      <c r="C79" s="4">
        <v>43738</v>
      </c>
      <c r="D79" s="3" t="s">
        <v>59</v>
      </c>
      <c r="E79" s="3">
        <v>511210001</v>
      </c>
      <c r="F79" s="3" t="s">
        <v>179</v>
      </c>
      <c r="G79" s="3" t="s">
        <v>180</v>
      </c>
      <c r="H79" s="3" t="s">
        <v>158</v>
      </c>
      <c r="I79" s="5" t="s">
        <v>289</v>
      </c>
      <c r="J79" s="6" t="s">
        <v>181</v>
      </c>
      <c r="K79" s="4">
        <v>43601</v>
      </c>
      <c r="L79" s="7">
        <v>43692</v>
      </c>
      <c r="M79" s="3" t="s">
        <v>79</v>
      </c>
      <c r="N79" s="8">
        <v>8078.94</v>
      </c>
      <c r="O79" s="8">
        <v>7000</v>
      </c>
      <c r="P79" s="13">
        <v>0</v>
      </c>
      <c r="Q79" s="3" t="s">
        <v>64</v>
      </c>
      <c r="R79" s="3" t="s">
        <v>65</v>
      </c>
      <c r="S79" s="4">
        <v>43760</v>
      </c>
      <c r="T79" s="4">
        <v>43760</v>
      </c>
      <c r="U79" s="3" t="s">
        <v>291</v>
      </c>
    </row>
    <row r="80" spans="1:21" s="3" customFormat="1" x14ac:dyDescent="0.25">
      <c r="A80" s="3">
        <v>2019</v>
      </c>
      <c r="B80" s="4">
        <v>43647</v>
      </c>
      <c r="C80" s="4">
        <v>43738</v>
      </c>
      <c r="D80" s="3" t="s">
        <v>59</v>
      </c>
      <c r="E80" s="3">
        <v>511210001</v>
      </c>
      <c r="F80" s="3" t="s">
        <v>182</v>
      </c>
      <c r="G80" s="3" t="s">
        <v>183</v>
      </c>
      <c r="H80" s="3" t="s">
        <v>184</v>
      </c>
      <c r="I80" s="5" t="s">
        <v>289</v>
      </c>
      <c r="J80" s="6" t="s">
        <v>185</v>
      </c>
      <c r="K80" s="4">
        <v>43633</v>
      </c>
      <c r="L80" s="7">
        <v>43661</v>
      </c>
      <c r="M80" s="3" t="s">
        <v>63</v>
      </c>
      <c r="N80" s="8">
        <v>12343.012054933875</v>
      </c>
      <c r="O80" s="8">
        <v>11000</v>
      </c>
      <c r="P80" s="13">
        <v>0</v>
      </c>
      <c r="Q80" s="3" t="s">
        <v>64</v>
      </c>
      <c r="R80" s="3" t="s">
        <v>65</v>
      </c>
      <c r="S80" s="4">
        <v>43760</v>
      </c>
      <c r="T80" s="4">
        <v>43760</v>
      </c>
      <c r="U80" s="3" t="s">
        <v>291</v>
      </c>
    </row>
    <row r="81" spans="1:21" s="3" customFormat="1" x14ac:dyDescent="0.25">
      <c r="A81" s="3">
        <v>2019</v>
      </c>
      <c r="B81" s="4">
        <v>43647</v>
      </c>
      <c r="C81" s="4">
        <v>43738</v>
      </c>
      <c r="D81" s="3" t="s">
        <v>59</v>
      </c>
      <c r="E81" s="3">
        <v>511210001</v>
      </c>
      <c r="F81" s="3" t="s">
        <v>182</v>
      </c>
      <c r="G81" s="3" t="s">
        <v>183</v>
      </c>
      <c r="H81" s="3" t="s">
        <v>184</v>
      </c>
      <c r="I81" s="5" t="s">
        <v>289</v>
      </c>
      <c r="J81" s="6" t="s">
        <v>288</v>
      </c>
      <c r="K81" s="4">
        <v>43662</v>
      </c>
      <c r="L81" s="7">
        <v>43708</v>
      </c>
      <c r="M81" s="3" t="s">
        <v>63</v>
      </c>
      <c r="N81" s="8">
        <v>12343.012054933875</v>
      </c>
      <c r="O81" s="8">
        <v>11000</v>
      </c>
      <c r="P81" s="13">
        <v>0</v>
      </c>
      <c r="Q81" s="3" t="s">
        <v>64</v>
      </c>
      <c r="R81" s="3" t="s">
        <v>65</v>
      </c>
      <c r="S81" s="4">
        <v>43760</v>
      </c>
      <c r="T81" s="4">
        <v>43760</v>
      </c>
      <c r="U81" s="3" t="s">
        <v>291</v>
      </c>
    </row>
    <row r="82" spans="1:21" s="3" customFormat="1" x14ac:dyDescent="0.25">
      <c r="A82" s="3">
        <v>2019</v>
      </c>
      <c r="B82" s="4">
        <v>43647</v>
      </c>
      <c r="C82" s="4">
        <v>43738</v>
      </c>
      <c r="D82" s="3" t="s">
        <v>59</v>
      </c>
      <c r="E82" s="3">
        <v>511210001</v>
      </c>
      <c r="F82" s="3" t="s">
        <v>182</v>
      </c>
      <c r="G82" s="3" t="s">
        <v>183</v>
      </c>
      <c r="H82" s="3" t="s">
        <v>184</v>
      </c>
      <c r="I82" s="5" t="s">
        <v>289</v>
      </c>
      <c r="J82" s="6" t="s">
        <v>269</v>
      </c>
      <c r="K82" s="4">
        <v>43709</v>
      </c>
      <c r="L82" s="7">
        <v>43738</v>
      </c>
      <c r="M82" s="3" t="s">
        <v>63</v>
      </c>
      <c r="N82" s="8">
        <v>12343.012054933875</v>
      </c>
      <c r="O82" s="8">
        <v>11000</v>
      </c>
      <c r="P82" s="13">
        <v>0</v>
      </c>
      <c r="Q82" s="3" t="s">
        <v>64</v>
      </c>
      <c r="R82" s="3" t="s">
        <v>65</v>
      </c>
      <c r="S82" s="4">
        <v>43760</v>
      </c>
      <c r="T82" s="4">
        <v>43760</v>
      </c>
      <c r="U82" s="3" t="s">
        <v>291</v>
      </c>
    </row>
    <row r="83" spans="1:21" s="3" customFormat="1" x14ac:dyDescent="0.25">
      <c r="A83" s="3">
        <v>2019</v>
      </c>
      <c r="B83" s="4">
        <v>43647</v>
      </c>
      <c r="C83" s="4">
        <v>43738</v>
      </c>
      <c r="D83" s="3" t="s">
        <v>59</v>
      </c>
      <c r="E83" s="3">
        <v>511210001</v>
      </c>
      <c r="F83" s="3" t="s">
        <v>186</v>
      </c>
      <c r="G83" s="3" t="s">
        <v>187</v>
      </c>
      <c r="H83" s="3" t="s">
        <v>131</v>
      </c>
      <c r="I83" s="5" t="s">
        <v>289</v>
      </c>
      <c r="J83" s="6" t="s">
        <v>188</v>
      </c>
      <c r="K83" s="4">
        <v>43586</v>
      </c>
      <c r="L83" s="5"/>
      <c r="M83" s="3" t="s">
        <v>74</v>
      </c>
      <c r="N83" s="8">
        <v>16157.86</v>
      </c>
      <c r="O83" s="8">
        <v>14000</v>
      </c>
      <c r="P83" s="13">
        <v>0</v>
      </c>
      <c r="Q83" s="3" t="s">
        <v>64</v>
      </c>
      <c r="R83" s="3" t="s">
        <v>65</v>
      </c>
      <c r="S83" s="4">
        <v>43760</v>
      </c>
      <c r="T83" s="4">
        <v>43760</v>
      </c>
      <c r="U83" s="3" t="s">
        <v>290</v>
      </c>
    </row>
    <row r="84" spans="1:21" s="3" customFormat="1" x14ac:dyDescent="0.25">
      <c r="A84" s="3">
        <v>2019</v>
      </c>
      <c r="B84" s="4">
        <v>43647</v>
      </c>
      <c r="C84" s="4">
        <v>43738</v>
      </c>
      <c r="D84" s="3" t="s">
        <v>59</v>
      </c>
      <c r="E84" s="3">
        <v>511210001</v>
      </c>
      <c r="F84" s="3" t="s">
        <v>189</v>
      </c>
      <c r="G84" s="3" t="s">
        <v>70</v>
      </c>
      <c r="H84" s="3" t="s">
        <v>190</v>
      </c>
      <c r="I84" s="5" t="s">
        <v>289</v>
      </c>
      <c r="J84" s="6" t="s">
        <v>191</v>
      </c>
      <c r="K84" s="4">
        <v>43617</v>
      </c>
      <c r="L84" s="7">
        <v>43799</v>
      </c>
      <c r="M84" s="3" t="s">
        <v>79</v>
      </c>
      <c r="N84" s="8">
        <v>7500.12</v>
      </c>
      <c r="O84" s="8">
        <v>6930</v>
      </c>
      <c r="P84" s="13">
        <v>0</v>
      </c>
      <c r="Q84" s="3" t="s">
        <v>64</v>
      </c>
      <c r="R84" s="3" t="s">
        <v>65</v>
      </c>
      <c r="S84" s="4">
        <v>43760</v>
      </c>
      <c r="T84" s="4">
        <v>43760</v>
      </c>
      <c r="U84" s="3" t="s">
        <v>291</v>
      </c>
    </row>
    <row r="85" spans="1:21" s="3" customFormat="1" x14ac:dyDescent="0.25">
      <c r="A85" s="3">
        <v>2019</v>
      </c>
      <c r="B85" s="4">
        <v>43647</v>
      </c>
      <c r="C85" s="4">
        <v>43738</v>
      </c>
      <c r="D85" s="3" t="s">
        <v>59</v>
      </c>
      <c r="E85" s="3">
        <v>511210001</v>
      </c>
      <c r="F85" s="3" t="s">
        <v>192</v>
      </c>
      <c r="G85" s="3" t="s">
        <v>193</v>
      </c>
      <c r="H85" s="3" t="s">
        <v>194</v>
      </c>
      <c r="I85" s="5" t="s">
        <v>289</v>
      </c>
      <c r="J85" s="6" t="s">
        <v>195</v>
      </c>
      <c r="K85" s="4">
        <v>43586</v>
      </c>
      <c r="L85" s="7">
        <v>43769</v>
      </c>
      <c r="M85" s="3" t="s">
        <v>116</v>
      </c>
      <c r="N85" s="8">
        <v>13614.63</v>
      </c>
      <c r="O85" s="8">
        <v>12000</v>
      </c>
      <c r="P85" s="13">
        <v>0</v>
      </c>
      <c r="Q85" s="3" t="s">
        <v>64</v>
      </c>
      <c r="R85" s="3" t="s">
        <v>65</v>
      </c>
      <c r="S85" s="4">
        <v>43760</v>
      </c>
      <c r="T85" s="4">
        <v>43760</v>
      </c>
      <c r="U85" s="3" t="s">
        <v>291</v>
      </c>
    </row>
    <row r="86" spans="1:21" s="3" customFormat="1" x14ac:dyDescent="0.25">
      <c r="A86" s="3">
        <v>2019</v>
      </c>
      <c r="B86" s="4">
        <v>43647</v>
      </c>
      <c r="C86" s="4">
        <v>43738</v>
      </c>
      <c r="D86" s="3" t="s">
        <v>59</v>
      </c>
      <c r="E86" s="3">
        <v>511210001</v>
      </c>
      <c r="F86" s="3" t="s">
        <v>196</v>
      </c>
      <c r="G86" s="3" t="s">
        <v>197</v>
      </c>
      <c r="H86" s="3" t="s">
        <v>198</v>
      </c>
      <c r="I86" s="5" t="s">
        <v>289</v>
      </c>
      <c r="J86" s="6" t="s">
        <v>284</v>
      </c>
      <c r="K86" s="4">
        <v>43647</v>
      </c>
      <c r="L86" s="7">
        <v>43708</v>
      </c>
      <c r="M86" s="3" t="s">
        <v>79</v>
      </c>
      <c r="N86" s="8">
        <v>8705.1</v>
      </c>
      <c r="O86" s="8">
        <v>8000</v>
      </c>
      <c r="P86" s="13">
        <v>0</v>
      </c>
      <c r="Q86" s="3" t="s">
        <v>64</v>
      </c>
      <c r="R86" s="3" t="s">
        <v>65</v>
      </c>
      <c r="S86" s="4">
        <v>43760</v>
      </c>
      <c r="T86" s="4">
        <v>43760</v>
      </c>
      <c r="U86" s="3" t="s">
        <v>291</v>
      </c>
    </row>
    <row r="87" spans="1:21" s="3" customFormat="1" x14ac:dyDescent="0.25">
      <c r="A87" s="3">
        <v>2019</v>
      </c>
      <c r="B87" s="4">
        <v>43647</v>
      </c>
      <c r="C87" s="4">
        <v>43738</v>
      </c>
      <c r="D87" s="3" t="s">
        <v>59</v>
      </c>
      <c r="E87" s="3">
        <v>511210001</v>
      </c>
      <c r="F87" s="3" t="s">
        <v>196</v>
      </c>
      <c r="G87" s="3" t="s">
        <v>197</v>
      </c>
      <c r="H87" s="3" t="s">
        <v>198</v>
      </c>
      <c r="I87" s="5" t="s">
        <v>289</v>
      </c>
      <c r="J87" s="6" t="s">
        <v>285</v>
      </c>
      <c r="K87" s="4">
        <v>43709</v>
      </c>
      <c r="L87" s="7">
        <v>43738</v>
      </c>
      <c r="M87" s="3" t="s">
        <v>79</v>
      </c>
      <c r="N87" s="8">
        <v>8705.1</v>
      </c>
      <c r="O87" s="8">
        <v>8000</v>
      </c>
      <c r="P87" s="13">
        <v>0</v>
      </c>
      <c r="Q87" s="3" t="s">
        <v>64</v>
      </c>
      <c r="R87" s="3" t="s">
        <v>65</v>
      </c>
      <c r="S87" s="4">
        <v>43760</v>
      </c>
      <c r="T87" s="4">
        <v>43760</v>
      </c>
      <c r="U87" s="3" t="s">
        <v>291</v>
      </c>
    </row>
    <row r="88" spans="1:21" s="3" customFormat="1" x14ac:dyDescent="0.25">
      <c r="A88" s="3">
        <v>2019</v>
      </c>
      <c r="B88" s="4">
        <v>43647</v>
      </c>
      <c r="C88" s="4">
        <v>43738</v>
      </c>
      <c r="D88" s="3" t="s">
        <v>59</v>
      </c>
      <c r="E88" s="3">
        <v>511210001</v>
      </c>
      <c r="F88" s="3" t="s">
        <v>199</v>
      </c>
      <c r="G88" s="3" t="s">
        <v>82</v>
      </c>
      <c r="H88" s="3" t="s">
        <v>200</v>
      </c>
      <c r="I88" s="5" t="s">
        <v>289</v>
      </c>
      <c r="J88" s="6" t="s">
        <v>201</v>
      </c>
      <c r="K88" s="4">
        <v>43466</v>
      </c>
      <c r="L88" s="5"/>
      <c r="M88" s="3" t="s">
        <v>79</v>
      </c>
      <c r="N88" s="8">
        <v>17429.48</v>
      </c>
      <c r="O88" s="8">
        <v>15000</v>
      </c>
      <c r="P88" s="13">
        <v>0</v>
      </c>
      <c r="Q88" s="3" t="s">
        <v>64</v>
      </c>
      <c r="R88" s="3" t="s">
        <v>65</v>
      </c>
      <c r="S88" s="4">
        <v>43760</v>
      </c>
      <c r="T88" s="4">
        <v>43760</v>
      </c>
      <c r="U88" s="3" t="s">
        <v>290</v>
      </c>
    </row>
    <row r="89" spans="1:21" s="3" customFormat="1" x14ac:dyDescent="0.25">
      <c r="A89" s="3">
        <v>2019</v>
      </c>
      <c r="B89" s="4">
        <v>43647</v>
      </c>
      <c r="C89" s="4">
        <v>43738</v>
      </c>
      <c r="D89" s="3" t="s">
        <v>59</v>
      </c>
      <c r="E89" s="3">
        <v>511210001</v>
      </c>
      <c r="F89" s="3" t="s">
        <v>202</v>
      </c>
      <c r="G89" s="3" t="s">
        <v>203</v>
      </c>
      <c r="H89" s="3" t="s">
        <v>204</v>
      </c>
      <c r="I89" s="5" t="s">
        <v>289</v>
      </c>
      <c r="J89" s="6" t="s">
        <v>205</v>
      </c>
      <c r="K89" s="4">
        <v>43525</v>
      </c>
      <c r="L89" s="7">
        <v>43708</v>
      </c>
      <c r="M89" s="3" t="s">
        <v>74</v>
      </c>
      <c r="N89" s="8">
        <v>11110.74</v>
      </c>
      <c r="O89" s="8">
        <v>10000</v>
      </c>
      <c r="P89" s="13">
        <v>0</v>
      </c>
      <c r="Q89" s="3" t="s">
        <v>64</v>
      </c>
      <c r="R89" s="3" t="s">
        <v>65</v>
      </c>
      <c r="S89" s="4">
        <v>43760</v>
      </c>
      <c r="T89" s="4">
        <v>43760</v>
      </c>
      <c r="U89" s="3" t="s">
        <v>291</v>
      </c>
    </row>
    <row r="90" spans="1:21" s="3" customFormat="1" x14ac:dyDescent="0.25">
      <c r="A90" s="3">
        <v>2019</v>
      </c>
      <c r="B90" s="4">
        <v>43647</v>
      </c>
      <c r="C90" s="4">
        <v>43738</v>
      </c>
      <c r="D90" s="3" t="s">
        <v>59</v>
      </c>
      <c r="E90" s="3">
        <v>511210001</v>
      </c>
      <c r="F90" s="3" t="s">
        <v>202</v>
      </c>
      <c r="G90" s="3" t="s">
        <v>203</v>
      </c>
      <c r="H90" s="3" t="s">
        <v>204</v>
      </c>
      <c r="I90" s="5" t="s">
        <v>289</v>
      </c>
      <c r="J90" s="6" t="s">
        <v>270</v>
      </c>
      <c r="K90" s="4">
        <v>43709</v>
      </c>
      <c r="L90" s="7">
        <v>43738</v>
      </c>
      <c r="M90" s="3" t="s">
        <v>74</v>
      </c>
      <c r="N90" s="8">
        <v>11110.74</v>
      </c>
      <c r="O90" s="8">
        <v>10000</v>
      </c>
      <c r="P90" s="13">
        <v>0</v>
      </c>
      <c r="Q90" s="3" t="s">
        <v>64</v>
      </c>
      <c r="R90" s="3" t="s">
        <v>65</v>
      </c>
      <c r="S90" s="4">
        <v>43760</v>
      </c>
      <c r="T90" s="4">
        <v>43760</v>
      </c>
      <c r="U90" s="3" t="s">
        <v>291</v>
      </c>
    </row>
    <row r="91" spans="1:21" s="3" customFormat="1" x14ac:dyDescent="0.25">
      <c r="A91" s="3">
        <v>2019</v>
      </c>
      <c r="B91" s="4">
        <v>43647</v>
      </c>
      <c r="C91" s="4">
        <v>43738</v>
      </c>
      <c r="D91" s="3" t="s">
        <v>59</v>
      </c>
      <c r="E91" s="3">
        <v>511210001</v>
      </c>
      <c r="F91" s="3" t="s">
        <v>206</v>
      </c>
      <c r="G91" s="3" t="s">
        <v>151</v>
      </c>
      <c r="H91" s="3" t="s">
        <v>158</v>
      </c>
      <c r="I91" s="5" t="s">
        <v>289</v>
      </c>
      <c r="J91" s="6" t="s">
        <v>271</v>
      </c>
      <c r="K91" s="4">
        <v>43647</v>
      </c>
      <c r="L91" s="7">
        <v>43708</v>
      </c>
      <c r="M91" s="3" t="s">
        <v>79</v>
      </c>
      <c r="N91" s="8">
        <v>8705.1</v>
      </c>
      <c r="O91" s="8">
        <v>8000</v>
      </c>
      <c r="P91" s="13">
        <v>0</v>
      </c>
      <c r="Q91" s="3" t="s">
        <v>64</v>
      </c>
      <c r="R91" s="3" t="s">
        <v>65</v>
      </c>
      <c r="S91" s="4">
        <v>43760</v>
      </c>
      <c r="T91" s="4">
        <v>43760</v>
      </c>
      <c r="U91" s="3" t="s">
        <v>291</v>
      </c>
    </row>
    <row r="92" spans="1:21" s="3" customFormat="1" x14ac:dyDescent="0.25">
      <c r="A92" s="3">
        <v>2019</v>
      </c>
      <c r="B92" s="4">
        <v>43647</v>
      </c>
      <c r="C92" s="4">
        <v>43738</v>
      </c>
      <c r="D92" s="3" t="s">
        <v>59</v>
      </c>
      <c r="E92" s="3">
        <v>511210001</v>
      </c>
      <c r="F92" s="3" t="s">
        <v>206</v>
      </c>
      <c r="G92" s="3" t="s">
        <v>151</v>
      </c>
      <c r="H92" s="3" t="s">
        <v>158</v>
      </c>
      <c r="I92" s="5" t="s">
        <v>289</v>
      </c>
      <c r="J92" s="6" t="s">
        <v>272</v>
      </c>
      <c r="K92" s="4">
        <v>43709</v>
      </c>
      <c r="L92" s="7">
        <v>43738</v>
      </c>
      <c r="M92" s="3" t="s">
        <v>79</v>
      </c>
      <c r="N92" s="8">
        <v>8705.1</v>
      </c>
      <c r="O92" s="8">
        <v>8000</v>
      </c>
      <c r="P92" s="13">
        <v>0</v>
      </c>
      <c r="Q92" s="3" t="s">
        <v>64</v>
      </c>
      <c r="R92" s="3" t="s">
        <v>65</v>
      </c>
      <c r="S92" s="4">
        <v>43760</v>
      </c>
      <c r="T92" s="4">
        <v>43760</v>
      </c>
      <c r="U92" s="3" t="s">
        <v>291</v>
      </c>
    </row>
    <row r="93" spans="1:21" s="3" customFormat="1" x14ac:dyDescent="0.25">
      <c r="A93" s="3">
        <v>2019</v>
      </c>
      <c r="B93" s="4">
        <v>43647</v>
      </c>
      <c r="C93" s="4">
        <v>43738</v>
      </c>
      <c r="D93" s="3" t="s">
        <v>59</v>
      </c>
      <c r="E93" s="3">
        <v>511210001</v>
      </c>
      <c r="F93" s="3" t="s">
        <v>207</v>
      </c>
      <c r="G93" s="3" t="s">
        <v>208</v>
      </c>
      <c r="H93" s="3" t="s">
        <v>87</v>
      </c>
      <c r="I93" s="5" t="s">
        <v>289</v>
      </c>
      <c r="J93" s="6" t="s">
        <v>209</v>
      </c>
      <c r="K93" s="4">
        <v>43512</v>
      </c>
      <c r="L93" s="7">
        <v>43692</v>
      </c>
      <c r="M93" s="3" t="s">
        <v>79</v>
      </c>
      <c r="N93" s="8">
        <v>21244.34</v>
      </c>
      <c r="O93" s="8">
        <v>18000</v>
      </c>
      <c r="P93" s="13">
        <v>0</v>
      </c>
      <c r="Q93" s="3" t="s">
        <v>64</v>
      </c>
      <c r="R93" s="3" t="s">
        <v>65</v>
      </c>
      <c r="S93" s="4">
        <v>43760</v>
      </c>
      <c r="T93" s="4">
        <v>43760</v>
      </c>
      <c r="U93" s="3" t="s">
        <v>291</v>
      </c>
    </row>
    <row r="94" spans="1:21" s="10" customFormat="1" ht="15" customHeight="1" x14ac:dyDescent="0.25">
      <c r="A94" s="3">
        <v>2019</v>
      </c>
      <c r="B94" s="4">
        <v>43647</v>
      </c>
      <c r="C94" s="4">
        <v>43738</v>
      </c>
      <c r="D94" s="3" t="s">
        <v>59</v>
      </c>
      <c r="E94" s="3">
        <v>511210001</v>
      </c>
      <c r="F94" s="3" t="s">
        <v>207</v>
      </c>
      <c r="G94" s="3" t="s">
        <v>208</v>
      </c>
      <c r="H94" s="3" t="s">
        <v>87</v>
      </c>
      <c r="I94" s="5" t="s">
        <v>289</v>
      </c>
      <c r="J94" s="6" t="s">
        <v>273</v>
      </c>
      <c r="K94" s="4">
        <v>43693</v>
      </c>
      <c r="L94" s="7">
        <v>43723</v>
      </c>
      <c r="M94" s="3" t="s">
        <v>79</v>
      </c>
      <c r="N94" s="8">
        <v>21244.34</v>
      </c>
      <c r="O94" s="8">
        <v>18000</v>
      </c>
      <c r="P94" s="13">
        <v>0</v>
      </c>
      <c r="Q94" s="3" t="s">
        <v>64</v>
      </c>
      <c r="R94" s="3" t="s">
        <v>65</v>
      </c>
      <c r="S94" s="4">
        <v>43760</v>
      </c>
      <c r="T94" s="4">
        <v>43760</v>
      </c>
      <c r="U94" s="3" t="s">
        <v>291</v>
      </c>
    </row>
    <row r="95" spans="1:21" s="10" customFormat="1" ht="15" customHeight="1" x14ac:dyDescent="0.25">
      <c r="A95" s="3">
        <v>2019</v>
      </c>
      <c r="B95" s="4">
        <v>43647</v>
      </c>
      <c r="C95" s="4">
        <v>43738</v>
      </c>
      <c r="D95" s="3" t="s">
        <v>59</v>
      </c>
      <c r="E95" s="3">
        <v>511210001</v>
      </c>
      <c r="F95" s="3" t="s">
        <v>207</v>
      </c>
      <c r="G95" s="3" t="s">
        <v>208</v>
      </c>
      <c r="H95" s="3" t="s">
        <v>87</v>
      </c>
      <c r="I95" s="5" t="s">
        <v>289</v>
      </c>
      <c r="J95" s="6" t="s">
        <v>274</v>
      </c>
      <c r="K95" s="4">
        <v>43724</v>
      </c>
      <c r="L95" s="7">
        <v>43830</v>
      </c>
      <c r="M95" s="3" t="s">
        <v>79</v>
      </c>
      <c r="N95" s="8">
        <v>21244.34</v>
      </c>
      <c r="O95" s="8">
        <v>18000</v>
      </c>
      <c r="P95" s="13">
        <v>0</v>
      </c>
      <c r="Q95" s="3" t="s">
        <v>64</v>
      </c>
      <c r="R95" s="3" t="s">
        <v>65</v>
      </c>
      <c r="S95" s="4">
        <v>43760</v>
      </c>
      <c r="T95" s="4">
        <v>43760</v>
      </c>
      <c r="U95" s="3" t="s">
        <v>291</v>
      </c>
    </row>
    <row r="96" spans="1:21" s="10" customFormat="1" ht="15" customHeight="1" x14ac:dyDescent="0.25">
      <c r="A96" s="3">
        <v>2019</v>
      </c>
      <c r="B96" s="4">
        <v>43647</v>
      </c>
      <c r="C96" s="4">
        <v>43738</v>
      </c>
      <c r="D96" s="3" t="s">
        <v>59</v>
      </c>
      <c r="E96" s="3">
        <v>511210001</v>
      </c>
      <c r="F96" s="3" t="s">
        <v>210</v>
      </c>
      <c r="G96" s="3" t="s">
        <v>128</v>
      </c>
      <c r="H96" s="3" t="s">
        <v>211</v>
      </c>
      <c r="I96" s="5" t="s">
        <v>289</v>
      </c>
      <c r="J96" s="6" t="s">
        <v>222</v>
      </c>
      <c r="K96" s="4">
        <v>43617</v>
      </c>
      <c r="L96" s="7"/>
      <c r="M96" s="3" t="s">
        <v>79</v>
      </c>
      <c r="N96" s="8">
        <v>13614.63</v>
      </c>
      <c r="O96" s="8">
        <v>12000</v>
      </c>
      <c r="P96" s="13">
        <v>0</v>
      </c>
      <c r="Q96" s="3" t="s">
        <v>64</v>
      </c>
      <c r="R96" s="3" t="s">
        <v>65</v>
      </c>
      <c r="S96" s="4">
        <v>43760</v>
      </c>
      <c r="T96" s="4">
        <v>43760</v>
      </c>
      <c r="U96" s="3" t="s">
        <v>290</v>
      </c>
    </row>
    <row r="97" spans="1:21" s="10" customFormat="1" ht="15" customHeight="1" x14ac:dyDescent="0.25">
      <c r="A97" s="3">
        <v>2019</v>
      </c>
      <c r="B97" s="4">
        <v>43647</v>
      </c>
      <c r="C97" s="4">
        <v>43738</v>
      </c>
      <c r="D97" s="3" t="s">
        <v>59</v>
      </c>
      <c r="E97" s="3">
        <v>511210001</v>
      </c>
      <c r="F97" s="3" t="s">
        <v>223</v>
      </c>
      <c r="G97" s="3" t="s">
        <v>183</v>
      </c>
      <c r="H97" s="3" t="s">
        <v>82</v>
      </c>
      <c r="I97" s="5" t="s">
        <v>289</v>
      </c>
      <c r="J97" s="6" t="s">
        <v>219</v>
      </c>
      <c r="K97" s="4">
        <v>43633</v>
      </c>
      <c r="L97" s="7">
        <v>43661</v>
      </c>
      <c r="M97" s="3" t="s">
        <v>63</v>
      </c>
      <c r="N97" s="8">
        <v>13614.63</v>
      </c>
      <c r="O97" s="8">
        <v>12000</v>
      </c>
      <c r="P97" s="13">
        <v>0</v>
      </c>
      <c r="Q97" s="3" t="s">
        <v>64</v>
      </c>
      <c r="R97" s="3" t="s">
        <v>65</v>
      </c>
      <c r="S97" s="4">
        <v>43760</v>
      </c>
      <c r="T97" s="4">
        <v>43760</v>
      </c>
      <c r="U97" s="3" t="s">
        <v>291</v>
      </c>
    </row>
    <row r="98" spans="1:21" s="10" customFormat="1" ht="15" customHeight="1" x14ac:dyDescent="0.25">
      <c r="A98" s="3">
        <v>2019</v>
      </c>
      <c r="B98" s="4">
        <v>43647</v>
      </c>
      <c r="C98" s="4">
        <v>43738</v>
      </c>
      <c r="D98" s="3" t="s">
        <v>59</v>
      </c>
      <c r="E98" s="3">
        <v>511210001</v>
      </c>
      <c r="F98" s="3" t="s">
        <v>223</v>
      </c>
      <c r="G98" s="3" t="s">
        <v>183</v>
      </c>
      <c r="H98" s="3" t="s">
        <v>82</v>
      </c>
      <c r="I98" s="5" t="s">
        <v>289</v>
      </c>
      <c r="J98" s="6" t="s">
        <v>275</v>
      </c>
      <c r="K98" s="4">
        <v>43662</v>
      </c>
      <c r="L98" s="7">
        <v>43708</v>
      </c>
      <c r="M98" s="3" t="s">
        <v>63</v>
      </c>
      <c r="N98" s="8">
        <v>13614.63</v>
      </c>
      <c r="O98" s="8">
        <v>12000</v>
      </c>
      <c r="P98" s="13">
        <v>0</v>
      </c>
      <c r="Q98" s="3" t="s">
        <v>64</v>
      </c>
      <c r="R98" s="3" t="s">
        <v>65</v>
      </c>
      <c r="S98" s="4">
        <v>43760</v>
      </c>
      <c r="T98" s="4">
        <v>43760</v>
      </c>
      <c r="U98" s="3" t="s">
        <v>291</v>
      </c>
    </row>
    <row r="99" spans="1:21" s="10" customFormat="1" ht="15" customHeight="1" x14ac:dyDescent="0.25">
      <c r="A99" s="3">
        <v>2019</v>
      </c>
      <c r="B99" s="4">
        <v>43647</v>
      </c>
      <c r="C99" s="4">
        <v>43738</v>
      </c>
      <c r="D99" s="3" t="s">
        <v>59</v>
      </c>
      <c r="E99" s="3">
        <v>511210001</v>
      </c>
      <c r="F99" s="3" t="s">
        <v>223</v>
      </c>
      <c r="G99" s="3" t="s">
        <v>183</v>
      </c>
      <c r="H99" s="3" t="s">
        <v>82</v>
      </c>
      <c r="I99" s="5" t="s">
        <v>289</v>
      </c>
      <c r="J99" s="6" t="s">
        <v>276</v>
      </c>
      <c r="K99" s="4">
        <v>43709</v>
      </c>
      <c r="L99" s="7">
        <v>43738</v>
      </c>
      <c r="M99" s="3" t="s">
        <v>63</v>
      </c>
      <c r="N99" s="8">
        <v>13614.63</v>
      </c>
      <c r="O99" s="8">
        <v>12000</v>
      </c>
      <c r="P99" s="13">
        <v>0</v>
      </c>
      <c r="Q99" s="3" t="s">
        <v>64</v>
      </c>
      <c r="R99" s="3" t="s">
        <v>65</v>
      </c>
      <c r="S99" s="4">
        <v>43760</v>
      </c>
      <c r="T99" s="4">
        <v>43760</v>
      </c>
      <c r="U99" s="3" t="s">
        <v>291</v>
      </c>
    </row>
    <row r="100" spans="1:21" s="10" customFormat="1" ht="15" customHeight="1" x14ac:dyDescent="0.25">
      <c r="A100" s="3">
        <v>2019</v>
      </c>
      <c r="B100" s="4">
        <v>43647</v>
      </c>
      <c r="C100" s="4">
        <v>43738</v>
      </c>
      <c r="D100" s="3" t="s">
        <v>59</v>
      </c>
      <c r="E100" s="3">
        <v>511210001</v>
      </c>
      <c r="F100" s="3" t="s">
        <v>212</v>
      </c>
      <c r="G100" s="3" t="s">
        <v>148</v>
      </c>
      <c r="H100" s="3" t="s">
        <v>213</v>
      </c>
      <c r="I100" s="5" t="s">
        <v>289</v>
      </c>
      <c r="J100" s="6" t="s">
        <v>282</v>
      </c>
      <c r="K100" s="4">
        <v>43647</v>
      </c>
      <c r="L100" s="7">
        <v>43708</v>
      </c>
      <c r="M100" s="3" t="s">
        <v>79</v>
      </c>
      <c r="N100" s="8">
        <v>11110.74</v>
      </c>
      <c r="O100" s="8">
        <v>10000</v>
      </c>
      <c r="P100" s="13">
        <v>0</v>
      </c>
      <c r="Q100" s="3" t="s">
        <v>64</v>
      </c>
      <c r="R100" s="3" t="s">
        <v>65</v>
      </c>
      <c r="S100" s="4">
        <v>43760</v>
      </c>
      <c r="T100" s="4">
        <v>43760</v>
      </c>
      <c r="U100" s="3" t="s">
        <v>291</v>
      </c>
    </row>
    <row r="101" spans="1:21" s="10" customFormat="1" ht="15" customHeight="1" x14ac:dyDescent="0.25">
      <c r="A101" s="3">
        <v>2019</v>
      </c>
      <c r="B101" s="4">
        <v>43647</v>
      </c>
      <c r="C101" s="4">
        <v>43738</v>
      </c>
      <c r="D101" s="3" t="s">
        <v>59</v>
      </c>
      <c r="E101" s="3">
        <v>511210001</v>
      </c>
      <c r="F101" s="3" t="s">
        <v>212</v>
      </c>
      <c r="G101" s="3" t="s">
        <v>148</v>
      </c>
      <c r="H101" s="3" t="s">
        <v>213</v>
      </c>
      <c r="I101" s="5" t="s">
        <v>289</v>
      </c>
      <c r="J101" s="6" t="s">
        <v>283</v>
      </c>
      <c r="K101" s="4">
        <v>43709</v>
      </c>
      <c r="L101" s="7">
        <v>43738</v>
      </c>
      <c r="M101" s="3" t="s">
        <v>79</v>
      </c>
      <c r="N101" s="8">
        <v>11110.74</v>
      </c>
      <c r="O101" s="8">
        <v>10000</v>
      </c>
      <c r="P101" s="13">
        <v>0</v>
      </c>
      <c r="Q101" s="3" t="s">
        <v>64</v>
      </c>
      <c r="R101" s="3" t="s">
        <v>65</v>
      </c>
      <c r="S101" s="4">
        <v>43760</v>
      </c>
      <c r="T101" s="4">
        <v>43760</v>
      </c>
      <c r="U101" s="3" t="s">
        <v>291</v>
      </c>
    </row>
    <row r="102" spans="1:21" s="10" customFormat="1" ht="15" customHeight="1" x14ac:dyDescent="0.25">
      <c r="A102" s="3">
        <v>2019</v>
      </c>
      <c r="B102" s="4">
        <v>43647</v>
      </c>
      <c r="C102" s="4">
        <v>43738</v>
      </c>
      <c r="D102" s="3" t="s">
        <v>59</v>
      </c>
      <c r="E102" s="3">
        <v>511210001</v>
      </c>
      <c r="F102" s="3" t="s">
        <v>214</v>
      </c>
      <c r="G102" s="3" t="s">
        <v>131</v>
      </c>
      <c r="H102" s="3" t="s">
        <v>131</v>
      </c>
      <c r="I102" s="5" t="s">
        <v>289</v>
      </c>
      <c r="J102" s="6" t="s">
        <v>277</v>
      </c>
      <c r="K102" s="4">
        <v>43647</v>
      </c>
      <c r="L102" s="7">
        <v>43708</v>
      </c>
      <c r="M102" s="3" t="s">
        <v>79</v>
      </c>
      <c r="N102" s="8">
        <v>8705.1</v>
      </c>
      <c r="O102" s="8">
        <v>8000</v>
      </c>
      <c r="P102" s="13">
        <v>0</v>
      </c>
      <c r="Q102" s="3" t="s">
        <v>64</v>
      </c>
      <c r="R102" s="3" t="s">
        <v>65</v>
      </c>
      <c r="S102" s="4">
        <v>43760</v>
      </c>
      <c r="T102" s="4">
        <v>43760</v>
      </c>
      <c r="U102" s="3" t="s">
        <v>291</v>
      </c>
    </row>
    <row r="103" spans="1:21" s="10" customFormat="1" ht="15" customHeight="1" x14ac:dyDescent="0.25">
      <c r="A103" s="3">
        <v>2019</v>
      </c>
      <c r="B103" s="4">
        <v>43647</v>
      </c>
      <c r="C103" s="4">
        <v>43738</v>
      </c>
      <c r="D103" s="3" t="s">
        <v>59</v>
      </c>
      <c r="E103" s="3">
        <v>511210001</v>
      </c>
      <c r="F103" s="3" t="s">
        <v>214</v>
      </c>
      <c r="G103" s="3" t="s">
        <v>131</v>
      </c>
      <c r="H103" s="3" t="s">
        <v>131</v>
      </c>
      <c r="I103" s="5" t="s">
        <v>289</v>
      </c>
      <c r="J103" s="6" t="s">
        <v>278</v>
      </c>
      <c r="K103" s="4">
        <v>43709</v>
      </c>
      <c r="L103" s="7">
        <v>43738</v>
      </c>
      <c r="M103" s="3" t="s">
        <v>79</v>
      </c>
      <c r="N103" s="8">
        <v>8705.1</v>
      </c>
      <c r="O103" s="8">
        <v>8000</v>
      </c>
      <c r="P103" s="13">
        <v>0</v>
      </c>
      <c r="Q103" s="3" t="s">
        <v>64</v>
      </c>
      <c r="R103" s="3" t="s">
        <v>65</v>
      </c>
      <c r="S103" s="4">
        <v>43760</v>
      </c>
      <c r="T103" s="4">
        <v>43760</v>
      </c>
      <c r="U103" s="3" t="s">
        <v>291</v>
      </c>
    </row>
    <row r="104" spans="1:21" s="10" customFormat="1" ht="15" customHeight="1" x14ac:dyDescent="0.25">
      <c r="A104" s="3">
        <v>2019</v>
      </c>
      <c r="B104" s="4">
        <v>43647</v>
      </c>
      <c r="C104" s="4">
        <v>43738</v>
      </c>
      <c r="D104" s="3" t="s">
        <v>59</v>
      </c>
      <c r="E104" s="3">
        <v>511210001</v>
      </c>
      <c r="F104" s="3" t="s">
        <v>215</v>
      </c>
      <c r="G104" s="3" t="s">
        <v>86</v>
      </c>
      <c r="H104" s="3" t="s">
        <v>61</v>
      </c>
      <c r="I104" s="5" t="s">
        <v>289</v>
      </c>
      <c r="J104" s="6" t="s">
        <v>220</v>
      </c>
      <c r="K104" s="4">
        <v>43556</v>
      </c>
      <c r="L104" s="7">
        <v>43677</v>
      </c>
      <c r="M104" s="3" t="s">
        <v>74</v>
      </c>
      <c r="N104" s="8">
        <v>11110.74</v>
      </c>
      <c r="O104" s="8">
        <v>10000</v>
      </c>
      <c r="P104" s="13">
        <v>0</v>
      </c>
      <c r="Q104" s="3" t="s">
        <v>64</v>
      </c>
      <c r="R104" s="3" t="s">
        <v>65</v>
      </c>
      <c r="S104" s="4">
        <v>43760</v>
      </c>
      <c r="T104" s="4">
        <v>43760</v>
      </c>
      <c r="U104" s="3" t="s">
        <v>291</v>
      </c>
    </row>
    <row r="105" spans="1:21" s="10" customFormat="1" x14ac:dyDescent="0.25">
      <c r="A105" s="3">
        <v>2019</v>
      </c>
      <c r="B105" s="4">
        <v>43647</v>
      </c>
      <c r="C105" s="4">
        <v>43738</v>
      </c>
      <c r="D105" s="3" t="s">
        <v>59</v>
      </c>
      <c r="E105" s="3">
        <v>511210001</v>
      </c>
      <c r="F105" s="3" t="s">
        <v>215</v>
      </c>
      <c r="G105" s="3" t="s">
        <v>86</v>
      </c>
      <c r="H105" s="3" t="s">
        <v>61</v>
      </c>
      <c r="I105" s="5" t="s">
        <v>289</v>
      </c>
      <c r="J105" s="6" t="s">
        <v>281</v>
      </c>
      <c r="K105" s="4">
        <v>43678</v>
      </c>
      <c r="L105" s="7">
        <v>43708</v>
      </c>
      <c r="M105" s="3" t="s">
        <v>74</v>
      </c>
      <c r="N105" s="8">
        <v>11110.74</v>
      </c>
      <c r="O105" s="8">
        <v>10000</v>
      </c>
      <c r="P105" s="13">
        <v>0</v>
      </c>
      <c r="Q105" s="3" t="s">
        <v>64</v>
      </c>
      <c r="R105" s="3" t="s">
        <v>65</v>
      </c>
      <c r="S105" s="4">
        <v>43760</v>
      </c>
      <c r="T105" s="4">
        <v>43760</v>
      </c>
      <c r="U105" s="3" t="s">
        <v>291</v>
      </c>
    </row>
    <row r="106" spans="1:21" s="10" customFormat="1" x14ac:dyDescent="0.25">
      <c r="A106" s="3">
        <v>2019</v>
      </c>
      <c r="B106" s="4">
        <v>43647</v>
      </c>
      <c r="C106" s="4">
        <v>43738</v>
      </c>
      <c r="D106" s="3" t="s">
        <v>59</v>
      </c>
      <c r="E106" s="3">
        <v>511210001</v>
      </c>
      <c r="F106" s="3" t="s">
        <v>215</v>
      </c>
      <c r="G106" s="3" t="s">
        <v>86</v>
      </c>
      <c r="H106" s="3" t="s">
        <v>61</v>
      </c>
      <c r="I106" s="5" t="s">
        <v>289</v>
      </c>
      <c r="J106" s="6" t="s">
        <v>280</v>
      </c>
      <c r="K106" s="4">
        <v>43709</v>
      </c>
      <c r="L106" s="7">
        <v>43738</v>
      </c>
      <c r="M106" s="3" t="s">
        <v>74</v>
      </c>
      <c r="N106" s="8">
        <v>11110.74</v>
      </c>
      <c r="O106" s="8">
        <v>10000</v>
      </c>
      <c r="P106" s="13">
        <v>0</v>
      </c>
      <c r="Q106" s="3" t="s">
        <v>64</v>
      </c>
      <c r="R106" s="3" t="s">
        <v>65</v>
      </c>
      <c r="S106" s="4">
        <v>43760</v>
      </c>
      <c r="T106" s="4">
        <v>43760</v>
      </c>
      <c r="U106" s="3" t="s">
        <v>291</v>
      </c>
    </row>
    <row r="107" spans="1:21" s="10" customFormat="1" x14ac:dyDescent="0.25">
      <c r="A107" s="3">
        <v>2019</v>
      </c>
      <c r="B107" s="4">
        <v>43647</v>
      </c>
      <c r="C107" s="4">
        <v>43738</v>
      </c>
      <c r="D107" s="3" t="s">
        <v>59</v>
      </c>
      <c r="E107" s="3">
        <v>511210001</v>
      </c>
      <c r="F107" s="3" t="s">
        <v>216</v>
      </c>
      <c r="G107" s="3" t="s">
        <v>217</v>
      </c>
      <c r="H107" s="3" t="s">
        <v>218</v>
      </c>
      <c r="I107" s="5" t="s">
        <v>289</v>
      </c>
      <c r="J107" s="6" t="s">
        <v>279</v>
      </c>
      <c r="K107" s="4">
        <v>43647</v>
      </c>
      <c r="L107" s="7">
        <v>43708</v>
      </c>
      <c r="M107" s="3" t="s">
        <v>79</v>
      </c>
      <c r="N107" s="8">
        <v>11110.74</v>
      </c>
      <c r="O107" s="8">
        <v>10000</v>
      </c>
      <c r="P107" s="13">
        <v>0</v>
      </c>
      <c r="Q107" s="3" t="s">
        <v>64</v>
      </c>
      <c r="R107" s="3" t="s">
        <v>65</v>
      </c>
      <c r="S107" s="4">
        <v>43760</v>
      </c>
      <c r="T107" s="4">
        <v>43760</v>
      </c>
      <c r="U107" s="3" t="s">
        <v>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7">
      <formula1>Hidden_13</formula1>
    </dataValidation>
  </dataValidations>
  <hyperlinks>
    <hyperlink ref="J24" r:id="rId1"/>
    <hyperlink ref="J44" r:id="rId2"/>
    <hyperlink ref="J56" r:id="rId3"/>
    <hyperlink ref="J89" r:id="rId4"/>
    <hyperlink ref="J93" r:id="rId5"/>
    <hyperlink ref="J88" r:id="rId6"/>
    <hyperlink ref="J76" r:id="rId7"/>
    <hyperlink ref="J36" r:id="rId8"/>
    <hyperlink ref="J53" r:id="rId9"/>
    <hyperlink ref="J45" r:id="rId10"/>
    <hyperlink ref="J60" r:id="rId11"/>
    <hyperlink ref="J73" r:id="rId12"/>
    <hyperlink ref="J15" r:id="rId13"/>
    <hyperlink ref="J18" r:id="rId14"/>
    <hyperlink ref="J20" r:id="rId15"/>
    <hyperlink ref="J29" r:id="rId16"/>
    <hyperlink ref="J40" r:id="rId17"/>
    <hyperlink ref="J43" r:id="rId18"/>
    <hyperlink ref="J49" r:id="rId19"/>
    <hyperlink ref="J57" r:id="rId20"/>
    <hyperlink ref="J62" r:id="rId21"/>
    <hyperlink ref="J65" r:id="rId22"/>
    <hyperlink ref="J68" r:id="rId23"/>
    <hyperlink ref="J79" r:id="rId24"/>
    <hyperlink ref="J80" r:id="rId25"/>
    <hyperlink ref="J97" r:id="rId26"/>
    <hyperlink ref="J83" r:id="rId27"/>
    <hyperlink ref="J84" r:id="rId28"/>
    <hyperlink ref="J85" r:id="rId29"/>
    <hyperlink ref="J104" r:id="rId30"/>
    <hyperlink ref="J96" r:id="rId31"/>
    <hyperlink ref="J8" r:id="rId32"/>
    <hyperlink ref="J10" r:id="rId33"/>
    <hyperlink ref="J12" r:id="rId34"/>
    <hyperlink ref="J14" r:id="rId35"/>
    <hyperlink ref="J16" r:id="rId36"/>
    <hyperlink ref="J17" r:id="rId37"/>
    <hyperlink ref="J19" r:id="rId38"/>
    <hyperlink ref="J25" r:id="rId39"/>
    <hyperlink ref="J26" r:id="rId40"/>
    <hyperlink ref="J27" r:id="rId41"/>
    <hyperlink ref="J28" r:id="rId42"/>
    <hyperlink ref="J30" r:id="rId43"/>
    <hyperlink ref="J31" r:id="rId44"/>
    <hyperlink ref="J32" r:id="rId45"/>
    <hyperlink ref="J34" r:id="rId46"/>
    <hyperlink ref="J35" r:id="rId47"/>
    <hyperlink ref="J37" r:id="rId48"/>
    <hyperlink ref="J38" r:id="rId49"/>
    <hyperlink ref="J39" r:id="rId50"/>
    <hyperlink ref="J41" r:id="rId51"/>
    <hyperlink ref="J42" r:id="rId52"/>
    <hyperlink ref="J46" r:id="rId53"/>
    <hyperlink ref="J47" r:id="rId54"/>
    <hyperlink ref="J48" r:id="rId55"/>
    <hyperlink ref="J50" r:id="rId56"/>
    <hyperlink ref="J51" r:id="rId57"/>
    <hyperlink ref="J54" r:id="rId58"/>
    <hyperlink ref="J55" r:id="rId59"/>
    <hyperlink ref="J58" r:id="rId60"/>
    <hyperlink ref="J59" r:id="rId61"/>
    <hyperlink ref="J61" r:id="rId62"/>
    <hyperlink ref="J63" r:id="rId63"/>
    <hyperlink ref="J64" r:id="rId64"/>
    <hyperlink ref="J66" r:id="rId65"/>
    <hyperlink ref="J67" r:id="rId66"/>
    <hyperlink ref="J69" r:id="rId67"/>
    <hyperlink ref="J70" r:id="rId68"/>
    <hyperlink ref="J71" r:id="rId69"/>
    <hyperlink ref="J72" r:id="rId70"/>
    <hyperlink ref="J74" r:id="rId71"/>
    <hyperlink ref="J75" r:id="rId72"/>
    <hyperlink ref="J77" r:id="rId73"/>
    <hyperlink ref="J78" r:id="rId74"/>
    <hyperlink ref="J81" r:id="rId75"/>
    <hyperlink ref="J82" r:id="rId76"/>
    <hyperlink ref="J86" r:id="rId77"/>
    <hyperlink ref="J87" r:id="rId78"/>
    <hyperlink ref="J90" r:id="rId79"/>
    <hyperlink ref="J91" r:id="rId80"/>
    <hyperlink ref="J92" r:id="rId81"/>
    <hyperlink ref="J94" r:id="rId82"/>
    <hyperlink ref="J95" r:id="rId83"/>
    <hyperlink ref="J98" r:id="rId84"/>
    <hyperlink ref="J99" r:id="rId85"/>
    <hyperlink ref="J100" r:id="rId86"/>
    <hyperlink ref="J101" r:id="rId87"/>
    <hyperlink ref="J102" r:id="rId88"/>
    <hyperlink ref="J103" r:id="rId89"/>
    <hyperlink ref="J105" r:id="rId90"/>
    <hyperlink ref="J106" r:id="rId91"/>
    <hyperlink ref="J107" r:id="rId92"/>
    <hyperlink ref="J13" r:id="rId93"/>
    <hyperlink ref="J11" r:id="rId94"/>
    <hyperlink ref="J9" r:id="rId95"/>
    <hyperlink ref="J22" r:id="rId96"/>
    <hyperlink ref="J21" r:id="rId97"/>
    <hyperlink ref="J23" r:id="rId98"/>
    <hyperlink ref="J52" r:id="rId99"/>
    <hyperlink ref="J33" r:id="rId100"/>
  </hyperlinks>
  <pageMargins left="0.7" right="0.7" top="0.75" bottom="0.75" header="0.3" footer="0.3"/>
  <pageSetup paperSize="9" orientation="portrait" r:id="rId1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FRACC XI GLOBAL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2019-07-31T15:03:11Z</dcterms:created>
  <dcterms:modified xsi:type="dcterms:W3CDTF">2021-03-09T17:22:06Z</dcterms:modified>
</cp:coreProperties>
</file>