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0.11\rh\Formatos\2018\FraccionXI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<sst xmlns="http://schemas.openxmlformats.org/spreadsheetml/2006/main" count="503" uniqueCount="183">
  <si>
    <t>43618</t>
  </si>
  <si>
    <t>TÍTULO</t>
  </si>
  <si>
    <t>NOMBRE CORTO</t>
  </si>
  <si>
    <t>DESCRIPCIÓN</t>
  </si>
  <si>
    <t>Personal contratado por honorarios</t>
  </si>
  <si>
    <t>LTAIPET-A67FXI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</si>
  <si>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</si>
  <si>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</si>
  <si>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</si>
  <si>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</si>
  <si>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</si>
  <si>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</si>
  <si>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</si>
  <si>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</si>
  <si>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</si>
  <si>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339486</t>
  </si>
  <si>
    <t>339488</t>
  </si>
  <si>
    <t>339489</t>
  </si>
  <si>
    <t>339499</t>
  </si>
  <si>
    <t>339481</t>
  </si>
  <si>
    <t>339482</t>
  </si>
  <si>
    <t>339483</t>
  </si>
  <si>
    <t>339484</t>
  </si>
  <si>
    <t>339485</t>
  </si>
  <si>
    <t>339493</t>
  </si>
  <si>
    <t>339501</t>
  </si>
  <si>
    <t>339502</t>
  </si>
  <si>
    <t>339487</t>
  </si>
  <si>
    <t>339491</t>
  </si>
  <si>
    <t>339492</t>
  </si>
  <si>
    <t>339500</t>
  </si>
  <si>
    <t>339494</t>
  </si>
  <si>
    <t>339498</t>
  </si>
  <si>
    <t>339490</t>
  </si>
  <si>
    <t>339497</t>
  </si>
  <si>
    <t>339496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</si>
  <si>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</si>
  <si>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</si>
  <si>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</si>
  <si>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</si>
  <si>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</si>
  <si>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</si>
  <si>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</si>
  <si>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</si>
  <si>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</si>
  <si>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</si>
  <si>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</si>
  <si>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</si>
  <si>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</si>
  <si>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</si>
  <si>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</si>
  <si>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</si>
  <si>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</si>
  <si>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</si>
  <si>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</si>
  <si>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</si>
  <si>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</si>
  <si>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</si>
  <si>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</si>
  <si>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</si>
  <si>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Oscar</t>
  </si>
  <si>
    <t>Ruiz</t>
  </si>
  <si>
    <t>Escobar</t>
  </si>
  <si>
    <t>Luis Alberto</t>
  </si>
  <si>
    <t>Zuñiga</t>
  </si>
  <si>
    <t>Ibarra</t>
  </si>
  <si>
    <t>Itzell Ludivina</t>
  </si>
  <si>
    <t>Vargas</t>
  </si>
  <si>
    <t>Sendejas</t>
  </si>
  <si>
    <t>Aurora Magdalena</t>
  </si>
  <si>
    <t>Vidaña</t>
  </si>
  <si>
    <t>Castillo</t>
  </si>
  <si>
    <t>Nora Hilda</t>
  </si>
  <si>
    <t>Gutiérrez</t>
  </si>
  <si>
    <t>Gómez</t>
  </si>
  <si>
    <t>Juan Manuel</t>
  </si>
  <si>
    <t>López</t>
  </si>
  <si>
    <t>Eríquez</t>
  </si>
  <si>
    <t>Luis Felipe</t>
  </si>
  <si>
    <t>García</t>
  </si>
  <si>
    <t>Álvarez</t>
  </si>
  <si>
    <t>Karla Patricia</t>
  </si>
  <si>
    <t>Martínez</t>
  </si>
  <si>
    <t>Torres</t>
  </si>
  <si>
    <t>Yuliana Abigail</t>
  </si>
  <si>
    <t>Puga</t>
  </si>
  <si>
    <t>Yesenia</t>
  </si>
  <si>
    <t>José Alfredo</t>
  </si>
  <si>
    <t>Chabrand</t>
  </si>
  <si>
    <t>Pedro Omar</t>
  </si>
  <si>
    <t>Mendez</t>
  </si>
  <si>
    <t>Mata</t>
  </si>
  <si>
    <t>Yoaldi Fernanda</t>
  </si>
  <si>
    <t>Vazquez</t>
  </si>
  <si>
    <t>Vanessa Marbella</t>
  </si>
  <si>
    <t>Pesina</t>
  </si>
  <si>
    <t>Sánchez</t>
  </si>
  <si>
    <t>Ana Laura</t>
  </si>
  <si>
    <t>Maldonado</t>
  </si>
  <si>
    <t>Daniel Martín</t>
  </si>
  <si>
    <t>Huerta</t>
  </si>
  <si>
    <t>Ucum</t>
  </si>
  <si>
    <t>Turrubiates</t>
  </si>
  <si>
    <t>Berrones</t>
  </si>
  <si>
    <t>Marcela</t>
  </si>
  <si>
    <t>Nieto</t>
  </si>
  <si>
    <t>Vega</t>
  </si>
  <si>
    <t>Cynthia Romana</t>
  </si>
  <si>
    <t>Guevara</t>
  </si>
  <si>
    <t>Medrano</t>
  </si>
  <si>
    <t>Jorge Antonio</t>
  </si>
  <si>
    <t>Lambarri</t>
  </si>
  <si>
    <t>Silva</t>
  </si>
  <si>
    <t>María Claudia</t>
  </si>
  <si>
    <t>Palacios</t>
  </si>
  <si>
    <t>Rosales</t>
  </si>
  <si>
    <t>Anita</t>
  </si>
  <si>
    <t>Ramírez</t>
  </si>
  <si>
    <t>González</t>
  </si>
  <si>
    <t>Raúl Samuel</t>
  </si>
  <si>
    <t>Mar</t>
  </si>
  <si>
    <t>Rodríguez</t>
  </si>
  <si>
    <t>Yadira</t>
  </si>
  <si>
    <t>Gaytán</t>
  </si>
  <si>
    <t>Ruíz</t>
  </si>
  <si>
    <t>Zuleyma Esmeralda</t>
  </si>
  <si>
    <t>Solís</t>
  </si>
  <si>
    <t>Vázquez</t>
  </si>
  <si>
    <t>Juan</t>
  </si>
  <si>
    <t>Soria</t>
  </si>
  <si>
    <t>Tapia</t>
  </si>
  <si>
    <t>San Juana Guadalupe</t>
  </si>
  <si>
    <t>Dirección General de Administración y Finanzas/ Subdirección de Recursos Humanos</t>
  </si>
  <si>
    <t>NA</t>
  </si>
  <si>
    <t>http://www.asetamaulipas.gob.mx/Transparencia/Finanzas/RH/CONTRATOS EN PDF 2018/Oscar Ruiz Escobar/CONTRATO RUIZ ESCOBAR 01-01-2018 AL 28-02-2018.pdf</t>
  </si>
  <si>
    <t>http://www.asetamaulipas.gob.mx/Transparencia/Finanzas/RH/CONTRATOS EN PDF 2018/Oscar Ruiz Escobar/CONTRATO RUIZ ESCOBAR 01-03-2018 AL 30-04-2018.pdf</t>
  </si>
  <si>
    <t>Auxiliar Administrativo</t>
  </si>
  <si>
    <t>http://po.tamaulipas.gob.mx/wp-content/uploads/2017/06/Ley_Fiscalizacion_Cuentas.pdf</t>
  </si>
  <si>
    <t>http://www.asetamaulipas.gob.mx/Transparencia/Finanzas/RH/CONTRATOS EN PDF 2018/Luis Alberto Zuñiga Ibarra/CONTRATO ZUÑIGA IBARRA 01-01-18 AL 28-02-2018.pdf</t>
  </si>
  <si>
    <t>http://www.asetamaulipas.gob.mx/Transparencia/Finanzas/RH/CONTRATOS EN PDF 2018/Luis Alberto Zuñiga Ibarra/CONTRATO ZUÑIGA IBARRA 01-03-18 AL 31-05-2018.pdf</t>
  </si>
  <si>
    <t>http://www.asetamaulipas.gob.mx/Transparencia/Finanzas/RH/CONTRATOS EN PDF 2018/Itzell Ludivina Vargas Sendejas/CONTRATO VARGAS SENDEJAS 01-01-18 AL 28-02-2018.pdf</t>
  </si>
  <si>
    <t>http://www.asetamaulipas.gob.mx/Transparencia/Finanzas/RH/CONTRATOS EN PDF 2018/Itzell Ludivina Vargas Sendejas/CONTRATO VARGAS SENDEJAS 01-03-18 AL 31-05-2018.pdf</t>
  </si>
  <si>
    <t>http://www.asetamaulipas.gob.mx/Transparencia/Finanzas/RH/CONTRATOS EN PDF 2018/Aurora Magdalena Vidaña Castillo/CONTRATO VIDAÑA CASTILLO 01-01-18 AL 28-02-2018.pdf</t>
  </si>
  <si>
    <t>Auditor</t>
  </si>
  <si>
    <t>http://www.asetamaulipas.gob.mx/Transparencia/Finanzas/RH/CONTRATOS EN PDF 2018/Aurora Magdalena Vidaña Castillo/CONTRATO VIDAÑA CASTILLO 01-03-18 AL 15-03-2018.pdf</t>
  </si>
  <si>
    <t>http://www.asetamaulipas.gob.mx/Transparencia/Finanzas/RH/CONTRATOS EN PDF 2018/Nora Hilda Gutiérrez Gómez/CONTRATO GUTIERREZ GOMEZ 01-01-18 AL 28-02-2018.pdf</t>
  </si>
  <si>
    <t>http://www.asetamaulipas.gob.mx/Transparencia/Finanzas/RH/CONTRATOS EN PDF 2018/Nora Hilda Gutiérrez Gómez/CONTRATO GUTIERREZ GOMEZ 01-03-18 AL 15-03-2018.pdf</t>
  </si>
  <si>
    <t>http://www.asetamaulipas.gob.mx/Transparencia/Finanzas/RH/CONTRATOS EN PDF 2018/Juan Manuel Eríquez López/CONTRATO ENRIQUEZ LOPEZ 01-01-2018 AL 28-02-2018.pdf</t>
  </si>
  <si>
    <t>http://www.asetamaulipas.gob.mx/Transparencia/Finanzas/RH/CONTRATOS EN PDF 2018/Juan Manuel Eríquez López/CONTRATO ENRIQUEZ LOPEZ 01-03-2018 AL 15-03-2018.pdf</t>
  </si>
  <si>
    <t>http://www.asetamaulipas.gob.mx/Transparencia/Finanzas/RH/CONTRATOS EN PDF 2018/Luis Felipe García Álvarez/CONTRATO GARCIA ALVAREZ 01-01-2018 AL 31-01-2018.pdf</t>
  </si>
  <si>
    <t>http://www.asetamaulipas.gob.mx/Transparencia/Finanzas/RH/CONTRATOS EN PDF 2018/Luis Felipe García Álvarez/CONTRATO GARCIA ALVAREZ 01-02-2018 AL 30-04-2018.pdf</t>
  </si>
  <si>
    <t>http://www.asetamaulipas.gob.mx/Transparencia/Finanzas/RH/CONTRATOS EN PDF 2018/Karla Patricia Martínez Torres/CONTRATO KARLA PATRICIA MARTINEZ TORRES 01-01-18 AL 15-02-18.pdf</t>
  </si>
  <si>
    <t>http://www.asetamaulipas.gob.mx/Transparencia/Finanzas/RH/CONTRATOS EN PDF 2018/Yuliana Abigail Ruiz Puga/CONTRATO RUIZ PUGA 01-01-2018 AL 28-02-2018.pdf</t>
  </si>
  <si>
    <t>http://www.asetamaulipas.gob.mx/Transparencia/Finanzas/RH/CONTRATOS EN PDF 2018/Yuliana Abigail Ruiz Puga/CONTRATO RUIZ PUGA 01-03-2018 AL 31-05-2018.pdf</t>
  </si>
  <si>
    <t>http://www.asetamaulipas.gob.mx/Transparencia/Finanzas/RH/CONTRATOS EN PDF 2018/Yesenia Martínez Martínez/CONTRATO MARTINEZ MARTINEZ 01-01-2018 AL 28-02-2018.pdf</t>
  </si>
  <si>
    <t>http://www.asetamaulipas.gob.mx/Transparencia/Finanzas/RH/CONTRATOS EN PDF 2018/José Alfredo Martínez Chabrand/CONTRATO MARTINEZ CHABRAND 01-01-2018 AL  31-01-2018.pdf</t>
  </si>
  <si>
    <t>http://www.asetamaulipas.gob.mx/Transparencia/Finanzas/RH/CONTRATOS EN PDF 2018/José Alfredo Martínez Chabrand/CONTRATO MARTINEZ CHABRAND 01-02-2018 AL  30-04-2018.pdf</t>
  </si>
  <si>
    <t>http://www.asetamaulipas.gob.mx/Transparencia/Finanzas/RH/CONTRATOS EN PDF 2018/Pedro Omar Mendez Mata/CONTRATO MENDEZ MATA 01-01-2018 AL 15-02-2018.pdf</t>
  </si>
  <si>
    <t>http://www.asetamaulipas.gob.mx/Transparencia/Finanzas/RH/CONTRATOS EN PDF 2018/Yoaldi Fernanda Álvarez Vazquez/CONTRATO ALVAREZ VAZQUEZ 01-01-2018 AL 31-01-2018.pdf</t>
  </si>
  <si>
    <t>http://www.asetamaulipas.gob.mx/Transparencia/Finanzas/RH/CONTRATOS EN PDF 2018/Yoaldi Fernanda Álvarez Vazquez/CONTRATO ALVAREZ VAZQUEZ 01-02-2018 AL 30-04-2018.pdf</t>
  </si>
  <si>
    <t>http://www.asetamaulipas.gob.mx/Transparencia/Finanzas/RH/CONTRATOS EN PDF 2018/Vanessa Marbella Pesina Sánchez/CONTRATO PESINA SANCHEZ 01-01-2018 AL 31-01-2018.pdf</t>
  </si>
  <si>
    <t>http://www.asetamaulipas.gob.mx/Transparencia/Finanzas/RH/CONTRATOS EN PDF 2018/Vanessa Marbella Pesina Sánchez/CONTRATO PESINA SANCHEZ 01-02-2018 AL 31-03-2018.pdf</t>
  </si>
  <si>
    <t>http://www.asetamaulipas.gob.mx/Transparencia/Finanzas/RH/CONTRATOS EN PDF 2018/Ana Laura Maldonado Martínez/CONTRATO MALDONADO MARTINEZ 01-01-2018 AL 28-02-2018.pdf</t>
  </si>
  <si>
    <t>http://www.asetamaulipas.gob.mx/Transparencia/Finanzas/RH/CONTRATOS EN PDF 2018/Ana Laura Maldonado Martínez/CONTRATO MALDONADO MARTINEZ 01-03-2018 AL 15-03-2018.pdf</t>
  </si>
  <si>
    <t>http://www.asetamaulipas.gob.mx/Transparencia/Finanzas/RH/CONTRATOS EN PDF 2018/Daniel Martín Huerta García/CONTRATO HUERTA GARCIA 01-01-18 AL 28-02-18.pdf</t>
  </si>
  <si>
    <t>http://www.asetamaulipas.gob.mx/Transparencia/Finanzas/RH/CONTRATOS EN PDF 2018/Daniel Martín Huerta García/CONTRATO HUERTA GARCIA 01-03-18 AL 31-05-18.pdf</t>
  </si>
  <si>
    <t>http://www.asetamaulipas.gob.mx/Transparencia/Finanzas/RH/CONTRATOS EN PDF 2018/Ucum Turrubiates Berrones/CONTRATO TURRUBIATES BERRONES 01-01-2018 AL 28-02-2018.pdf</t>
  </si>
  <si>
    <t>http://www.asetamaulipas.gob.mx/Transparencia/Finanzas/RH/CONTRATOS EN PDF 2018/Ucum Turrubiates Berrones/CONTRATO TURRUBIATES BERRONES 01-03-2018 AL 15-03-2018.pdf</t>
  </si>
  <si>
    <t>http://www.asetamaulipas.gob.mx/Transparencia/Finanzas/RH/CONTRATOS EN PDF 2018/Marcela Nieto Vega/CONTRATO NIETO VEGA 16-01-18 AL 15-02-18.pdf</t>
  </si>
  <si>
    <t>http://www.asetamaulipas.gob.mx/Transparencia/Finanzas/RH/CONTRATOS EN PDF 2018/Cynthia Romana Guevara Medrano/CONTRATO CYNTHIA ROMANA GUEVARA MEDRANO 01-01-18 AL 15-02-18.pdf</t>
  </si>
  <si>
    <t>http://www.asetamaulipas.gob.mx/Transparencia/Finanzas/RH/CONTRATOS EN PDF 2018/Cynthia Romana Guevara Medrano/CONTRATO GUEVARA MEDRANO 16-02-18 AL 31-05-18.pdf</t>
  </si>
  <si>
    <t>http://www.asetamaulipas.gob.mx/Transparencia/Finanzas/RH/CONTRATOS EN PDF 2018/Jorge Antonio Lambarri Silva/CONTRATO DE LAMBARRI SILVA 01-02-2018 al 28-02-2018.pdf</t>
  </si>
  <si>
    <t>Subdirector</t>
  </si>
  <si>
    <t>http://www.asetamaulipas.gob.mx/Transparencia/Finanzas/RH/CONTRATOS EN PDF 2018/María Claudia Palacios Rosales/CONTRATO DE CLAUDIA PALACIOS ROSALES 16-02-2018 al 15-03-2018.pdf</t>
  </si>
  <si>
    <t>http://www.asetamaulipas.gob.mx/Transparencia/Finanzas/RH/CONTRATOS EN PDF 2018/Anita Ramírez González/CONTRATO DE ANITA RAMIREZ GONZALEZ 01-03-2018 AL 31-05-2018.pdf</t>
  </si>
  <si>
    <t>http://www.asetamaulipas.gob.mx/Transparencia/Finanzas/RH/CONTRATOS EN PDF 2018/Raúl Samuel Mar Rodríguez/CONTRATO DE RAUL SAMUEL MAR RODRIGUEZ 01-03-2018 AL 30-04-2018.pdf</t>
  </si>
  <si>
    <t>http://www.asetamaulipas.gob.mx/Transparencia/Finanzas/RH/CONTRATOS EN PDF 2018/Marcela Nieto Vega/CONTRATO NIETO VEGA 16-02-18 AL 15-04-18.pdf</t>
  </si>
  <si>
    <t>http://www.asetamaulipas.gob.mx/Transparencia/Finanzas/RH/CONTRATOS EN PDF 2018/Yadira Gaytán Ruiz/CONTRATO YADIRA GAYTAN RUIZ 01-03-2018 AL 31-05-2018.pdf</t>
  </si>
  <si>
    <t>http://www.asetamaulipas.gob.mx/Transparencia/Finanzas/RH/CONTRATOS EN PDF 2018/Zuleyma Esmeralda Solis Vazquez/CONTRATO SOLIS VAZQUEZ 16-03-18 AL 15-06-18.pdf</t>
  </si>
  <si>
    <t>http://www.asetamaulipas.gob.mx/Transparencia/Finanzas/RH/CONTRATOS EN PDF 2018/Juan Soria Tapia/CONTRATO SORIA TAPIA JUAN 16-03-18 AL 15-06-18.pdf</t>
  </si>
  <si>
    <t>Jefe de Departamento</t>
  </si>
  <si>
    <t>http://www.asetamaulipas.gob.mx/Transparencia/Finanzas/RH/CONTRATOS EN PDF 2018/San Juana Guadalupe Gómez Medrano/CONTRATO GOMEZ MEDRANO 16-03-18 AL 15-04-18.pdf</t>
  </si>
  <si>
    <t>Los contratos no cuentan con No. De Contrato, no hay prestaciones adicionales.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</si>
</sst>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14" fontId="0" fillId="0" borderId="0" xfId="0" applyNumberFormat="1" applyFill="1" applyBorder="1"/>
    <xf numFmtId="2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asetamaulipas.gob.mx/Transparencia/Finanzas/RH/CONTRATOS%20EN%20PDF%202018/Aurora%20Magdalena%20Vida&#241;a%20Castillo/CONTRATO%20VIDA&#209;A%20CASTILLO%2001-03-18%20AL%2015-03-2018.pdf" TargetMode="External"/><Relationship Id="rId18" Type="http://schemas.openxmlformats.org/officeDocument/2006/relationships/hyperlink" Target="http://po.tamaulipas.gob.mx/wp-content/uploads/2017/06/Ley_Fiscalizacion_Cuentas.pdf" TargetMode="External"/><Relationship Id="rId26" Type="http://schemas.openxmlformats.org/officeDocument/2006/relationships/hyperlink" Target="http://www.asetamaulipas.gob.mx/Transparencia/Finanzas/RH/CONTRATOS%20EN%20PDF%202018/Yuliana%20Abigail%20Ruiz%20Puga/CONTRATO%20RUIZ%20PUGA%2001-03-2018%20AL%2031-05-2018.pdf" TargetMode="External"/><Relationship Id="rId39" Type="http://schemas.openxmlformats.org/officeDocument/2006/relationships/hyperlink" Target="http://po.tamaulipas.gob.mx/wp-content/uploads/2017/06/Ley_Fiscalizacion_Cuentas.pdf" TargetMode="External"/><Relationship Id="rId21" Type="http://schemas.openxmlformats.org/officeDocument/2006/relationships/hyperlink" Target="http://po.tamaulipas.gob.mx/wp-content/uploads/2017/06/Ley_Fiscalizacion_Cuentas.pdf" TargetMode="External"/><Relationship Id="rId34" Type="http://schemas.openxmlformats.org/officeDocument/2006/relationships/hyperlink" Target="http://www.asetamaulipas.gob.mx/Transparencia/Finanzas/RH/CONTRATOS%20EN%20PDF%202018/Yoaldi%20Fernanda%20&#193;lvarez%20Vazquez/CONTRATO%20ALVAREZ%20VAZQUEZ%2001-02-2018%20AL%2030-04-2018.pdf" TargetMode="External"/><Relationship Id="rId42" Type="http://schemas.openxmlformats.org/officeDocument/2006/relationships/hyperlink" Target="http://po.tamaulipas.gob.mx/wp-content/uploads/2017/06/Ley_Fiscalizacion_Cuentas.pdf" TargetMode="External"/><Relationship Id="rId47" Type="http://schemas.openxmlformats.org/officeDocument/2006/relationships/hyperlink" Target="http://www.asetamaulipas.gob.mx/Transparencia/Finanzas/RH/CONTRATOS%20EN%20PDF%202018/Marcela%20Nieto%20Vega/CONTRATO%20NIETO%20VEGA%2016-01-18%20AL%2015-02-18.pdf" TargetMode="External"/><Relationship Id="rId50" Type="http://schemas.openxmlformats.org/officeDocument/2006/relationships/hyperlink" Target="http://www.asetamaulipas.gob.mx/Transparencia/Finanzas/RH/CONTRATOS%20EN%20PDF%202018/Cynthia%20Romana%20Guevara%20Medrano/CONTRATO%20CYNTHIA%20ROMANA%20GUEVARA%20MEDRANO%2001-01-18%20AL%2015-02-18.pdf" TargetMode="External"/><Relationship Id="rId55" Type="http://schemas.openxmlformats.org/officeDocument/2006/relationships/hyperlink" Target="http://www.asetamaulipas.gob.mx/Transparencia/Finanzas/RH/CONTRATOS%20EN%20PDF%202018/Anita%20Ram&#237;rez%20Gonz&#225;lez/CONTRATO%20DE%20ANITA%20RAMIREZ%20GONZALEZ%2001-03-2018%20AL%2031-05-2018.pdf" TargetMode="External"/><Relationship Id="rId7" Type="http://schemas.openxmlformats.org/officeDocument/2006/relationships/hyperlink" Target="http://www.asetamaulipas.gob.mx/Transparencia/Finanzas/RH/CONTRATOS%20EN%20PDF%202018/Luis%20Alberto%20Zu&#241;iga%20Ibarra/CONTRATO%20ZU&#209;IGA%20IBARRA%2001-03-18%20AL%2031-05-2018.pdf" TargetMode="External"/><Relationship Id="rId2" Type="http://schemas.openxmlformats.org/officeDocument/2006/relationships/hyperlink" Target="http://www.asetamaulipas.gob.mx/Transparencia/Finanzas/RH/CONTRATOS%20EN%20PDF%202018/Oscar%20Ruiz%20Escobar/CONTRATO%20RUIZ%20ESCOBAR%2001-03-2018%20AL%2030-04-2018.pdf" TargetMode="External"/><Relationship Id="rId16" Type="http://schemas.openxmlformats.org/officeDocument/2006/relationships/hyperlink" Target="http://www.asetamaulipas.gob.mx/Transparencia/Finanzas/RH/CONTRATOS%20EN%20PDF%202018/Nora%20Hilda%20Guti&#233;rrez%20G&#243;mez/CONTRATO%20GUTIERREZ%20GOMEZ%2001-03-18%20AL%2015-03-2018.pdf" TargetMode="External"/><Relationship Id="rId29" Type="http://schemas.openxmlformats.org/officeDocument/2006/relationships/hyperlink" Target="http://po.tamaulipas.gob.mx/wp-content/uploads/2017/06/Ley_Fiscalizacion_Cuentas.pdf" TargetMode="External"/><Relationship Id="rId11" Type="http://schemas.openxmlformats.org/officeDocument/2006/relationships/hyperlink" Target="http://www.asetamaulipas.gob.mx/Transparencia/Finanzas/RH/CONTRATOS%20EN%20PDF%202018/Aurora%20Magdalena%20Vida&#241;a%20Castillo/CONTRATO%20VIDA&#209;A%20CASTILLO%2001-01-18%20AL%2028-02-2018.pdf" TargetMode="External"/><Relationship Id="rId24" Type="http://schemas.openxmlformats.org/officeDocument/2006/relationships/hyperlink" Target="http://www.asetamaulipas.gob.mx/Transparencia/Finanzas/RH/CONTRATOS%20EN%20PDF%202018/Yuliana%20Abigail%20Ruiz%20Puga/CONTRATO%20RUIZ%20PUGA%2001-01-2018%20AL%2028-02-2018.pdf" TargetMode="External"/><Relationship Id="rId32" Type="http://schemas.openxmlformats.org/officeDocument/2006/relationships/hyperlink" Target="http://www.asetamaulipas.gob.mx/Transparencia/Finanzas/RH/CONTRATOS%20EN%20PDF%202018/Yoaldi%20Fernanda%20&#193;lvarez%20Vazquez/CONTRATO%20ALVAREZ%20VAZQUEZ%2001-01-2018%20AL%2031-01-2018.pdf" TargetMode="External"/><Relationship Id="rId37" Type="http://schemas.openxmlformats.org/officeDocument/2006/relationships/hyperlink" Target="http://www.asetamaulipas.gob.mx/Transparencia/Finanzas/RH/CONTRATOS%20EN%20PDF%202018/Vanessa%20Marbella%20Pesina%20S&#225;nchez/CONTRATO%20PESINA%20SANCHEZ%2001-02-2018%20AL%2031-03-2018.pdf" TargetMode="External"/><Relationship Id="rId40" Type="http://schemas.openxmlformats.org/officeDocument/2006/relationships/hyperlink" Target="http://www.asetamaulipas.gob.mx/Transparencia/Finanzas/RH/CONTRATOS%20EN%20PDF%202018/Ana%20Laura%20Maldonado%20Mart&#237;nez/CONTRATO%20MALDONADO%20MARTINEZ%2001-03-2018%20AL%2015-03-2018.pdf" TargetMode="External"/><Relationship Id="rId45" Type="http://schemas.openxmlformats.org/officeDocument/2006/relationships/hyperlink" Target="http://po.tamaulipas.gob.mx/wp-content/uploads/2017/06/Ley_Fiscalizacion_Cuentas.pdf" TargetMode="External"/><Relationship Id="rId53" Type="http://schemas.openxmlformats.org/officeDocument/2006/relationships/hyperlink" Target="http://www.asetamaulipas.gob.mx/Transparencia/Finanzas/RH/CONTRATOS%20EN%20PDF%202018/Jorge%20Antonio%20Lambarri%20Silva/CONTRATO%20DE%20LAMBARRI%20SILVA%2001-02-2018%20al%2028-02-2018.pdf" TargetMode="External"/><Relationship Id="rId58" Type="http://schemas.openxmlformats.org/officeDocument/2006/relationships/hyperlink" Target="http://www.asetamaulipas.gob.mx/Transparencia/Finanzas/RH/CONTRATOS%20EN%20PDF%202018/Zuleyma%20Esmeralda%20Solis%20Vazquez/CONTRATO%20SOLIS%20VAZQUEZ%2016-03-18%20AL%2015-06-18.pdf" TargetMode="External"/><Relationship Id="rId5" Type="http://schemas.openxmlformats.org/officeDocument/2006/relationships/hyperlink" Target="http://www.asetamaulipas.gob.mx/Transparencia/Finanzas/RH/CONTRATOS%20EN%20PDF%202018/Luis%20Alberto%20Zu&#241;iga%20Ibarra/CONTRATO%20ZU&#209;IGA%20IBARRA%2001-01-18%20AL%2028-02-2018.pdf" TargetMode="External"/><Relationship Id="rId19" Type="http://schemas.openxmlformats.org/officeDocument/2006/relationships/hyperlink" Target="http://www.asetamaulipas.gob.mx/Transparencia/Finanzas/RH/CONTRATOS%20EN%20PDF%202018/Juan%20Manuel%20Er&#237;quez%20L&#243;pez/CONTRATO%20ENRIQUEZ%20LOPEZ%2001-03-2018%20AL%2015-03-2018.pdf" TargetMode="External"/><Relationship Id="rId4" Type="http://schemas.openxmlformats.org/officeDocument/2006/relationships/hyperlink" Target="http://po.tamaulipas.gob.mx/wp-content/uploads/2017/06/Ley_Fiscalizacion_Cuentas.pdf" TargetMode="External"/><Relationship Id="rId9" Type="http://schemas.openxmlformats.org/officeDocument/2006/relationships/hyperlink" Target="http://po.tamaulipas.gob.mx/wp-content/uploads/2017/06/Ley_Fiscalizacion_Cuentas.pdf" TargetMode="External"/><Relationship Id="rId14" Type="http://schemas.openxmlformats.org/officeDocument/2006/relationships/hyperlink" Target="http://www.asetamaulipas.gob.mx/Transparencia/Finanzas/RH/CONTRATOS%20EN%20PDF%202018/Nora%20Hilda%20Guti&#233;rrez%20G&#243;mez/CONTRATO%20GUTIERREZ%20GOMEZ%2001-01-18%20AL%2028-02-2018.pdf" TargetMode="External"/><Relationship Id="rId22" Type="http://schemas.openxmlformats.org/officeDocument/2006/relationships/hyperlink" Target="http://www.asetamaulipas.gob.mx/Transparencia/Finanzas/RH/CONTRATOS%20EN%20PDF%202018/Luis%20Felipe%20Garc&#237;a%20&#193;lvarez/CONTRATO%20GARCIA%20ALVAREZ%2001-02-2018%20AL%2030-04-2018.pdf" TargetMode="External"/><Relationship Id="rId27" Type="http://schemas.openxmlformats.org/officeDocument/2006/relationships/hyperlink" Target="http://www.asetamaulipas.gob.mx/Transparencia/Finanzas/RH/CONTRATOS%20EN%20PDF%202018/Yesenia%20Mart&#237;nez%20Mart&#237;nez/CONTRATO%20MARTINEZ%20MARTINEZ%2001-01-2018%20AL%2028-02-2018.pdf" TargetMode="External"/><Relationship Id="rId30" Type="http://schemas.openxmlformats.org/officeDocument/2006/relationships/hyperlink" Target="http://www.asetamaulipas.gob.mx/Transparencia/Finanzas/RH/CONTRATOS%20EN%20PDF%202018/Jos&#233;%20Alfredo%20Mart&#237;nez%20Chabrand/CONTRATO%20MARTINEZ%20CHABRAND%2001-02-2018%20AL%20%2030-04-2018.pdf" TargetMode="External"/><Relationship Id="rId35" Type="http://schemas.openxmlformats.org/officeDocument/2006/relationships/hyperlink" Target="http://www.asetamaulipas.gob.mx/Transparencia/Finanzas/RH/CONTRATOS%20EN%20PDF%202018/Vanessa%20Marbella%20Pesina%20S&#225;nchez/CONTRATO%20PESINA%20SANCHEZ%2001-01-2018%20AL%2031-01-2018.pdf" TargetMode="External"/><Relationship Id="rId43" Type="http://schemas.openxmlformats.org/officeDocument/2006/relationships/hyperlink" Target="http://www.asetamaulipas.gob.mx/Transparencia/Finanzas/RH/CONTRATOS%20EN%20PDF%202018/Daniel%20Mart&#237;n%20Huerta%20Garc&#237;a/CONTRATO%20HUERTA%20GARCIA%2001-03-18%20AL%2031-05-18.pdf" TargetMode="External"/><Relationship Id="rId48" Type="http://schemas.openxmlformats.org/officeDocument/2006/relationships/hyperlink" Target="http://po.tamaulipas.gob.mx/wp-content/uploads/2017/06/Ley_Fiscalizacion_Cuentas.pdf" TargetMode="External"/><Relationship Id="rId56" Type="http://schemas.openxmlformats.org/officeDocument/2006/relationships/hyperlink" Target="http://www.asetamaulipas.gob.mx/Transparencia/Finanzas/RH/CONTRATOS%20EN%20PDF%202018/Ra&#250;l%20Samuel%20Mar%20Rodr&#237;guez/CONTRATO%20DE%20RAUL%20SAMUEL%20MAR%20RODRIGUEZ%2001-03-2018%20AL%2030-04-2018.pdf" TargetMode="External"/><Relationship Id="rId8" Type="http://schemas.openxmlformats.org/officeDocument/2006/relationships/hyperlink" Target="http://www.asetamaulipas.gob.mx/Transparencia/Finanzas/RH/CONTRATOS%20EN%20PDF%202018/Itzell%20Ludivina%20Vargas%20Sendejas/CONTRATO%20VARGAS%20SENDEJAS%2001-01-18%20AL%2028-02-2018.pdf" TargetMode="External"/><Relationship Id="rId51" Type="http://schemas.openxmlformats.org/officeDocument/2006/relationships/hyperlink" Target="http://po.tamaulipas.gob.mx/wp-content/uploads/2017/06/Ley_Fiscalizacion_Cuentas.pdf" TargetMode="External"/><Relationship Id="rId3" Type="http://schemas.openxmlformats.org/officeDocument/2006/relationships/hyperlink" Target="http://po.tamaulipas.gob.mx/wp-content/uploads/2017/06/Ley_Fiscalizacion_Cuentas.pdf" TargetMode="External"/><Relationship Id="rId12" Type="http://schemas.openxmlformats.org/officeDocument/2006/relationships/hyperlink" Target="http://po.tamaulipas.gob.mx/wp-content/uploads/2017/06/Ley_Fiscalizacion_Cuentas.pdf" TargetMode="External"/><Relationship Id="rId17" Type="http://schemas.openxmlformats.org/officeDocument/2006/relationships/hyperlink" Target="http://www.asetamaulipas.gob.mx/Transparencia/Finanzas/RH/CONTRATOS%20EN%20PDF%202018/Juan%20Manuel%20Er&#237;quez%20L&#243;pez/CONTRATO%20ENRIQUEZ%20LOPEZ%2001-01-2018%20AL%2028-02-2018.pdf" TargetMode="External"/><Relationship Id="rId25" Type="http://schemas.openxmlformats.org/officeDocument/2006/relationships/hyperlink" Target="http://po.tamaulipas.gob.mx/wp-content/uploads/2017/06/Ley_Fiscalizacion_Cuentas.pdf" TargetMode="External"/><Relationship Id="rId33" Type="http://schemas.openxmlformats.org/officeDocument/2006/relationships/hyperlink" Target="http://po.tamaulipas.gob.mx/wp-content/uploads/2017/06/Ley_Fiscalizacion_Cuentas.pdf" TargetMode="External"/><Relationship Id="rId38" Type="http://schemas.openxmlformats.org/officeDocument/2006/relationships/hyperlink" Target="http://www.asetamaulipas.gob.mx/Transparencia/Finanzas/RH/CONTRATOS%20EN%20PDF%202018/Ana%20Laura%20Maldonado%20Mart&#237;nez/CONTRATO%20MALDONADO%20MARTINEZ%2001-01-2018%20AL%2028-02-2018.pdf" TargetMode="External"/><Relationship Id="rId46" Type="http://schemas.openxmlformats.org/officeDocument/2006/relationships/hyperlink" Target="http://www.asetamaulipas.gob.mx/Transparencia/Finanzas/RH/CONTRATOS%20EN%20PDF%202018/Ucum%20Turrubiates%20Berrones/CONTRATO%20TURRUBIATES%20BERRONES%2001-03-2018%20AL%2015-03-2018.pdf" TargetMode="External"/><Relationship Id="rId59" Type="http://schemas.openxmlformats.org/officeDocument/2006/relationships/hyperlink" Target="http://www.asetamaulipas.gob.mx/Transparencia/Finanzas/RH/CONTRATOS%20EN%20PDF%202018/Juan%20Soria%20Tapia/CONTRATO%20SORIA%20TAPIA%20JUAN%2016-03-18%20AL%2015-06-18.pdf" TargetMode="External"/><Relationship Id="rId20" Type="http://schemas.openxmlformats.org/officeDocument/2006/relationships/hyperlink" Target="http://www.asetamaulipas.gob.mx/Transparencia/Finanzas/RH/CONTRATOS%20EN%20PDF%202018/Luis%20Felipe%20Garc&#237;a%20&#193;lvarez/CONTRATO%20GARCIA%20ALVAREZ%2001-01-2018%20AL%2031-01-2018.pdf" TargetMode="External"/><Relationship Id="rId41" Type="http://schemas.openxmlformats.org/officeDocument/2006/relationships/hyperlink" Target="http://www.asetamaulipas.gob.mx/Transparencia/Finanzas/RH/CONTRATOS%20EN%20PDF%202018/Daniel%20Mart&#237;n%20Huerta%20Garc&#237;a/CONTRATO%20HUERTA%20GARCIA%2001-01-18%20AL%2028-02-18.pdf" TargetMode="External"/><Relationship Id="rId54" Type="http://schemas.openxmlformats.org/officeDocument/2006/relationships/hyperlink" Target="http://www.asetamaulipas.gob.mx/Transparencia/Finanzas/RH/CONTRATOS%20EN%20PDF%202018/Mar&#237;a%20Claudia%20Palacios%20Rosales/CONTRATO%20DE%20CLAUDIA%20PALACIOS%20ROSALES%2016-02-2018%20al%2015-03-2018.pdf" TargetMode="External"/><Relationship Id="rId1" Type="http://schemas.openxmlformats.org/officeDocument/2006/relationships/hyperlink" Target="http://www.asetamaulipas.gob.mx/Transparencia/Finanzas/RH/CONTRATOS%20EN%20PDF%202018/Oscar%20Ruiz%20Escobar/CONTRATO%20RUIZ%20ESCOBAR%2001-01-2018%20AL%2028-02-2018.pdf" TargetMode="External"/><Relationship Id="rId6" Type="http://schemas.openxmlformats.org/officeDocument/2006/relationships/hyperlink" Target="http://po.tamaulipas.gob.mx/wp-content/uploads/2017/06/Ley_Fiscalizacion_Cuentas.pdf" TargetMode="External"/><Relationship Id="rId15" Type="http://schemas.openxmlformats.org/officeDocument/2006/relationships/hyperlink" Target="http://po.tamaulipas.gob.mx/wp-content/uploads/2017/06/Ley_Fiscalizacion_Cuentas.pdf" TargetMode="External"/><Relationship Id="rId23" Type="http://schemas.openxmlformats.org/officeDocument/2006/relationships/hyperlink" Target="http://www.asetamaulipas.gob.mx/Transparencia/Finanzas/RH/CONTRATOS%20EN%20PDF%202018/Karla%20Patricia%20Mart&#237;nez%20Torres/CONTRATO%20KARLA%20PATRICIA%20MARTINEZ%20TORRES%2001-01-18%20AL%2015-02-18.pdf" TargetMode="External"/><Relationship Id="rId28" Type="http://schemas.openxmlformats.org/officeDocument/2006/relationships/hyperlink" Target="http://www.asetamaulipas.gob.mx/Transparencia/Finanzas/RH/CONTRATOS%20EN%20PDF%202018/Jos&#233;%20Alfredo%20Mart&#237;nez%20Chabrand/CONTRATO%20MARTINEZ%20CHABRAND%2001-01-2018%20AL%20%2031-01-2018.pdf" TargetMode="External"/><Relationship Id="rId36" Type="http://schemas.openxmlformats.org/officeDocument/2006/relationships/hyperlink" Target="http://po.tamaulipas.gob.mx/wp-content/uploads/2017/06/Ley_Fiscalizacion_Cuentas.pdf" TargetMode="External"/><Relationship Id="rId49" Type="http://schemas.openxmlformats.org/officeDocument/2006/relationships/hyperlink" Target="http://www.asetamaulipas.gob.mx/Transparencia/Finanzas/RH/CONTRATOS%20EN%20PDF%202018/Marcela%20Nieto%20Vega/CONTRATO%20NIETO%20VEGA%2016-02-18%20AL%2015-04-18.pdf" TargetMode="External"/><Relationship Id="rId57" Type="http://schemas.openxmlformats.org/officeDocument/2006/relationships/hyperlink" Target="http://www.asetamaulipas.gob.mx/Transparencia/Finanzas/RH/CONTRATOS%20EN%20PDF%202018/Yadira%20Gayt&#225;n%20Ruiz/CONTRATO%20YADIRA%20GAYTAN%20RUIZ%2001-03-2018%20AL%2031-05-2018.pdf" TargetMode="External"/><Relationship Id="rId10" Type="http://schemas.openxmlformats.org/officeDocument/2006/relationships/hyperlink" Target="http://www.asetamaulipas.gob.mx/Transparencia/Finanzas/RH/CONTRATOS%20EN%20PDF%202018/Itzell%20Ludivina%20Vargas%20Sendejas/CONTRATO%20VARGAS%20SENDEJAS%2001-03-18%20AL%2031-05-2018.pdf" TargetMode="External"/><Relationship Id="rId31" Type="http://schemas.openxmlformats.org/officeDocument/2006/relationships/hyperlink" Target="http://www.asetamaulipas.gob.mx/Transparencia/Finanzas/RH/CONTRATOS%20EN%20PDF%202018/Pedro%20Omar%20Mendez%20Mata/CONTRATO%20MENDEZ%20MATA%2001-01-2018%20AL%2015-02-2018.pdf" TargetMode="External"/><Relationship Id="rId44" Type="http://schemas.openxmlformats.org/officeDocument/2006/relationships/hyperlink" Target="http://www.asetamaulipas.gob.mx/Transparencia/Finanzas/RH/CONTRATOS%20EN%20PDF%202018/Ucum%20Turrubiates%20Berrones/CONTRATO%20TURRUBIATES%20BERRONES%2001-01-2018%20AL%2028-02-2018.pdf" TargetMode="External"/><Relationship Id="rId52" Type="http://schemas.openxmlformats.org/officeDocument/2006/relationships/hyperlink" Target="http://www.asetamaulipas.gob.mx/Transparencia/Finanzas/RH/CONTRATOS%20EN%20PDF%202018/Cynthia%20Romana%20Guevara%20Medrano/CONTRATO%20GUEVARA%20MEDRANO%2016-02-18%20AL%2031-05-18.pdf" TargetMode="External"/><Relationship Id="rId60" Type="http://schemas.openxmlformats.org/officeDocument/2006/relationships/hyperlink" Target="http://www.asetamaulipas.gob.mx/Transparencia/Finanzas/RH/CONTRATOS%20EN%20PDF%202018/San%20Juana%20Guadalupe%20G&#243;mez%20Medrano/CONTRATO%20GOMEZ%20MEDRANO%2016-03-18%20AL%2015-04-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abSelected="1" topLeftCell="R3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6.8554687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4">
        <v>43101</v>
      </c>
      <c r="C8" s="4">
        <v>43190</v>
      </c>
      <c r="D8" t="s">
        <v>59</v>
      </c>
      <c r="E8" s="2">
        <v>511210001</v>
      </c>
      <c r="F8" t="s">
        <v>60</v>
      </c>
      <c r="G8" t="s">
        <v>61</v>
      </c>
      <c r="H8" t="s">
        <v>62</v>
      </c>
      <c r="I8" t="s">
        <v>133</v>
      </c>
      <c r="J8" s="6" t="s">
        <v>134</v>
      </c>
      <c r="K8" s="4">
        <v>43101</v>
      </c>
      <c r="L8" s="4">
        <v>43159</v>
      </c>
      <c r="M8" t="s">
        <v>136</v>
      </c>
      <c r="N8">
        <v>7500.12</v>
      </c>
      <c r="O8">
        <v>6930</v>
      </c>
      <c r="Q8" s="6" t="s">
        <v>137</v>
      </c>
      <c r="R8" t="s">
        <v>132</v>
      </c>
      <c r="S8" s="4">
        <v>43200</v>
      </c>
      <c r="T8" s="4">
        <v>43200</v>
      </c>
      <c r="U8" t="s">
        <v>182</v>
      </c>
    </row>
    <row r="9" spans="1:21" s="3" customFormat="1" x14ac:dyDescent="0.25">
      <c r="A9" s="3">
        <v>2018</v>
      </c>
      <c r="B9" s="4">
        <v>43101</v>
      </c>
      <c r="C9" s="4">
        <v>43190</v>
      </c>
      <c r="D9" s="3" t="s">
        <v>59</v>
      </c>
      <c r="E9" s="3">
        <v>511210001</v>
      </c>
      <c r="F9" s="3" t="s">
        <v>60</v>
      </c>
      <c r="G9" s="3" t="s">
        <v>61</v>
      </c>
      <c r="H9" s="3" t="s">
        <v>62</v>
      </c>
      <c r="I9" s="3" t="s">
        <v>133</v>
      </c>
      <c r="J9" s="6" t="s">
        <v>135</v>
      </c>
      <c r="K9" s="4">
        <v>43160</v>
      </c>
      <c r="L9" s="4">
        <v>43220</v>
      </c>
      <c r="M9" s="3" t="s">
        <v>136</v>
      </c>
      <c r="N9" s="3">
        <v>7500.12</v>
      </c>
      <c r="O9" s="3">
        <v>6930</v>
      </c>
      <c r="Q9" s="6" t="s">
        <v>137</v>
      </c>
      <c r="R9" s="3" t="s">
        <v>132</v>
      </c>
      <c r="S9" s="4">
        <v>43200</v>
      </c>
      <c r="T9" s="4">
        <v>43200</v>
      </c>
      <c r="U9" s="13" t="s">
        <v>182</v>
      </c>
    </row>
    <row r="10" spans="1:21" x14ac:dyDescent="0.25">
      <c r="A10" s="3">
        <v>2018</v>
      </c>
      <c r="B10" s="4">
        <v>43101</v>
      </c>
      <c r="C10" s="4">
        <v>43190</v>
      </c>
      <c r="D10" s="2" t="s">
        <v>59</v>
      </c>
      <c r="E10" s="2">
        <v>511210001</v>
      </c>
      <c r="F10" t="s">
        <v>63</v>
      </c>
      <c r="G10" t="s">
        <v>64</v>
      </c>
      <c r="H10" t="s">
        <v>65</v>
      </c>
      <c r="I10" s="3" t="s">
        <v>133</v>
      </c>
      <c r="J10" s="6" t="s">
        <v>138</v>
      </c>
      <c r="K10" s="4">
        <v>43101</v>
      </c>
      <c r="L10" s="4">
        <v>43159</v>
      </c>
      <c r="M10" s="7" t="s">
        <v>136</v>
      </c>
      <c r="N10">
        <v>11110.73</v>
      </c>
      <c r="O10">
        <v>10000</v>
      </c>
      <c r="Q10" s="6" t="s">
        <v>137</v>
      </c>
      <c r="R10" s="2" t="s">
        <v>132</v>
      </c>
      <c r="S10" s="4">
        <v>43200</v>
      </c>
      <c r="T10" s="4">
        <v>43200</v>
      </c>
      <c r="U10" s="13" t="s">
        <v>182</v>
      </c>
    </row>
    <row r="11" spans="1:21" s="3" customFormat="1" x14ac:dyDescent="0.25">
      <c r="A11" s="3">
        <v>2018</v>
      </c>
      <c r="B11" s="4">
        <v>43101</v>
      </c>
      <c r="C11" s="4">
        <v>43190</v>
      </c>
      <c r="D11" s="3" t="s">
        <v>59</v>
      </c>
      <c r="E11" s="3">
        <v>511210001</v>
      </c>
      <c r="F11" s="3" t="s">
        <v>63</v>
      </c>
      <c r="G11" s="3" t="s">
        <v>64</v>
      </c>
      <c r="H11" s="3" t="s">
        <v>65</v>
      </c>
      <c r="I11" s="3" t="s">
        <v>133</v>
      </c>
      <c r="J11" s="6" t="s">
        <v>139</v>
      </c>
      <c r="K11" s="4">
        <v>43160</v>
      </c>
      <c r="L11" s="4">
        <v>43251</v>
      </c>
      <c r="M11" s="7" t="s">
        <v>136</v>
      </c>
      <c r="N11" s="3">
        <v>11110.73</v>
      </c>
      <c r="O11" s="3">
        <v>10000</v>
      </c>
      <c r="Q11" s="6" t="s">
        <v>137</v>
      </c>
      <c r="R11" s="3" t="s">
        <v>132</v>
      </c>
      <c r="S11" s="4">
        <v>43200</v>
      </c>
      <c r="T11" s="4">
        <v>43200</v>
      </c>
      <c r="U11" s="13" t="s">
        <v>182</v>
      </c>
    </row>
    <row r="12" spans="1:21" x14ac:dyDescent="0.25">
      <c r="A12" s="3">
        <v>2018</v>
      </c>
      <c r="B12" s="4">
        <v>43101</v>
      </c>
      <c r="C12" s="4">
        <v>43190</v>
      </c>
      <c r="D12" s="2" t="s">
        <v>59</v>
      </c>
      <c r="E12" s="2">
        <v>511210001</v>
      </c>
      <c r="F12" t="s">
        <v>66</v>
      </c>
      <c r="G12" t="s">
        <v>67</v>
      </c>
      <c r="H12" t="s">
        <v>68</v>
      </c>
      <c r="I12" s="3" t="s">
        <v>133</v>
      </c>
      <c r="J12" s="6" t="s">
        <v>140</v>
      </c>
      <c r="K12" s="4">
        <v>43101</v>
      </c>
      <c r="L12" s="4">
        <v>43159</v>
      </c>
      <c r="M12" s="7" t="s">
        <v>136</v>
      </c>
      <c r="N12" s="3">
        <v>11110.73</v>
      </c>
      <c r="O12" s="3">
        <v>10000</v>
      </c>
      <c r="P12" s="3"/>
      <c r="Q12" s="6" t="s">
        <v>137</v>
      </c>
      <c r="R12" s="2" t="s">
        <v>132</v>
      </c>
      <c r="S12" s="4">
        <v>43200</v>
      </c>
      <c r="T12" s="4">
        <v>43200</v>
      </c>
      <c r="U12" s="13" t="s">
        <v>182</v>
      </c>
    </row>
    <row r="13" spans="1:21" s="3" customFormat="1" x14ac:dyDescent="0.25">
      <c r="A13" s="3">
        <v>2018</v>
      </c>
      <c r="B13" s="4">
        <v>43101</v>
      </c>
      <c r="C13" s="4">
        <v>43190</v>
      </c>
      <c r="D13" s="3" t="s">
        <v>59</v>
      </c>
      <c r="E13" s="3">
        <v>511210001</v>
      </c>
      <c r="F13" s="3" t="s">
        <v>66</v>
      </c>
      <c r="G13" s="3" t="s">
        <v>67</v>
      </c>
      <c r="H13" s="3" t="s">
        <v>68</v>
      </c>
      <c r="I13" s="3" t="s">
        <v>133</v>
      </c>
      <c r="J13" s="6" t="s">
        <v>141</v>
      </c>
      <c r="K13" s="4">
        <v>43160</v>
      </c>
      <c r="L13" s="4">
        <v>43251</v>
      </c>
      <c r="M13" s="7" t="s">
        <v>136</v>
      </c>
      <c r="N13" s="3">
        <v>11110.73</v>
      </c>
      <c r="O13" s="3">
        <v>10000</v>
      </c>
      <c r="Q13" s="6" t="s">
        <v>137</v>
      </c>
      <c r="R13" s="3" t="s">
        <v>132</v>
      </c>
      <c r="S13" s="4">
        <v>43200</v>
      </c>
      <c r="T13" s="4">
        <v>43200</v>
      </c>
      <c r="U13" s="13" t="s">
        <v>182</v>
      </c>
    </row>
    <row r="14" spans="1:21" x14ac:dyDescent="0.25">
      <c r="A14" s="3">
        <v>2018</v>
      </c>
      <c r="B14" s="4">
        <v>43101</v>
      </c>
      <c r="C14" s="4">
        <v>43190</v>
      </c>
      <c r="D14" s="2" t="s">
        <v>59</v>
      </c>
      <c r="E14" s="2">
        <v>511210001</v>
      </c>
      <c r="F14" t="s">
        <v>69</v>
      </c>
      <c r="G14" t="s">
        <v>70</v>
      </c>
      <c r="H14" t="s">
        <v>71</v>
      </c>
      <c r="I14" s="3" t="s">
        <v>133</v>
      </c>
      <c r="J14" s="6" t="s">
        <v>142</v>
      </c>
      <c r="K14" s="4">
        <v>43101</v>
      </c>
      <c r="L14" s="4">
        <v>43159</v>
      </c>
      <c r="M14" s="7" t="s">
        <v>143</v>
      </c>
      <c r="N14">
        <v>14886.26</v>
      </c>
      <c r="O14">
        <v>13000</v>
      </c>
      <c r="Q14" s="6" t="s">
        <v>137</v>
      </c>
      <c r="R14" s="2" t="s">
        <v>132</v>
      </c>
      <c r="S14" s="4">
        <v>43200</v>
      </c>
      <c r="T14" s="4">
        <v>43200</v>
      </c>
      <c r="U14" s="13" t="s">
        <v>182</v>
      </c>
    </row>
    <row r="15" spans="1:21" s="3" customFormat="1" x14ac:dyDescent="0.25">
      <c r="A15" s="3">
        <v>2018</v>
      </c>
      <c r="B15" s="4">
        <v>43101</v>
      </c>
      <c r="C15" s="4">
        <v>43190</v>
      </c>
      <c r="D15" s="3" t="s">
        <v>59</v>
      </c>
      <c r="E15" s="3">
        <v>511210001</v>
      </c>
      <c r="F15" s="3" t="s">
        <v>69</v>
      </c>
      <c r="G15" s="3" t="s">
        <v>70</v>
      </c>
      <c r="H15" s="3" t="s">
        <v>71</v>
      </c>
      <c r="I15" s="3" t="s">
        <v>133</v>
      </c>
      <c r="J15" s="6" t="s">
        <v>144</v>
      </c>
      <c r="K15" s="4">
        <v>43160</v>
      </c>
      <c r="L15" s="4">
        <v>43174</v>
      </c>
      <c r="M15" s="7" t="s">
        <v>143</v>
      </c>
      <c r="N15" s="3">
        <v>14886.26</v>
      </c>
      <c r="O15" s="3">
        <v>13000</v>
      </c>
      <c r="Q15" s="6" t="s">
        <v>137</v>
      </c>
      <c r="R15" s="3" t="s">
        <v>132</v>
      </c>
      <c r="S15" s="4">
        <v>43200</v>
      </c>
      <c r="T15" s="4">
        <v>43200</v>
      </c>
      <c r="U15" s="13" t="s">
        <v>182</v>
      </c>
    </row>
    <row r="16" spans="1:21" x14ac:dyDescent="0.25">
      <c r="A16" s="3">
        <v>2018</v>
      </c>
      <c r="B16" s="4">
        <v>43101</v>
      </c>
      <c r="C16" s="4">
        <v>43190</v>
      </c>
      <c r="D16" s="2" t="s">
        <v>59</v>
      </c>
      <c r="E16" s="2">
        <v>511210001</v>
      </c>
      <c r="F16" t="s">
        <v>72</v>
      </c>
      <c r="G16" t="s">
        <v>73</v>
      </c>
      <c r="H16" t="s">
        <v>74</v>
      </c>
      <c r="I16" s="3" t="s">
        <v>133</v>
      </c>
      <c r="J16" s="6" t="s">
        <v>145</v>
      </c>
      <c r="K16" s="4">
        <v>43101</v>
      </c>
      <c r="L16" s="4">
        <v>43159</v>
      </c>
      <c r="M16" s="7" t="s">
        <v>143</v>
      </c>
      <c r="N16" s="3">
        <v>14886.26</v>
      </c>
      <c r="O16" s="3">
        <v>13000</v>
      </c>
      <c r="P16" s="3"/>
      <c r="Q16" s="6" t="s">
        <v>137</v>
      </c>
      <c r="R16" s="2" t="s">
        <v>132</v>
      </c>
      <c r="S16" s="4">
        <v>43200</v>
      </c>
      <c r="T16" s="4">
        <v>43200</v>
      </c>
      <c r="U16" s="13" t="s">
        <v>182</v>
      </c>
    </row>
    <row r="17" spans="1:21" s="3" customFormat="1" x14ac:dyDescent="0.25">
      <c r="A17" s="3">
        <v>2018</v>
      </c>
      <c r="B17" s="4">
        <v>43101</v>
      </c>
      <c r="C17" s="4">
        <v>43190</v>
      </c>
      <c r="D17" s="3" t="s">
        <v>59</v>
      </c>
      <c r="E17" s="3">
        <v>511210001</v>
      </c>
      <c r="F17" s="3" t="s">
        <v>72</v>
      </c>
      <c r="G17" s="3" t="s">
        <v>73</v>
      </c>
      <c r="H17" s="3" t="s">
        <v>74</v>
      </c>
      <c r="I17" s="3" t="s">
        <v>133</v>
      </c>
      <c r="J17" s="6" t="s">
        <v>146</v>
      </c>
      <c r="K17" s="4">
        <v>43160</v>
      </c>
      <c r="L17" s="4">
        <v>43174</v>
      </c>
      <c r="M17" s="7" t="s">
        <v>143</v>
      </c>
      <c r="N17" s="3">
        <v>14886.26</v>
      </c>
      <c r="O17" s="3">
        <v>13000</v>
      </c>
      <c r="Q17" s="6" t="s">
        <v>137</v>
      </c>
      <c r="R17" s="3" t="s">
        <v>132</v>
      </c>
      <c r="S17" s="4">
        <v>43200</v>
      </c>
      <c r="T17" s="4">
        <v>43200</v>
      </c>
      <c r="U17" s="13" t="s">
        <v>182</v>
      </c>
    </row>
    <row r="18" spans="1:21" x14ac:dyDescent="0.25">
      <c r="A18" s="3">
        <v>2018</v>
      </c>
      <c r="B18" s="4">
        <v>43101</v>
      </c>
      <c r="C18" s="4">
        <v>43190</v>
      </c>
      <c r="D18" s="2" t="s">
        <v>59</v>
      </c>
      <c r="E18" s="2">
        <v>511210001</v>
      </c>
      <c r="F18" t="s">
        <v>75</v>
      </c>
      <c r="G18" t="s">
        <v>77</v>
      </c>
      <c r="H18" t="s">
        <v>76</v>
      </c>
      <c r="I18" s="3" t="s">
        <v>133</v>
      </c>
      <c r="J18" s="6" t="s">
        <v>147</v>
      </c>
      <c r="K18" s="4">
        <v>43101</v>
      </c>
      <c r="L18" s="4">
        <v>43159</v>
      </c>
      <c r="M18" s="7" t="s">
        <v>143</v>
      </c>
      <c r="N18">
        <v>16157.86</v>
      </c>
      <c r="O18">
        <v>14000</v>
      </c>
      <c r="Q18" s="6" t="s">
        <v>137</v>
      </c>
      <c r="R18" s="2" t="s">
        <v>132</v>
      </c>
      <c r="S18" s="4">
        <v>43200</v>
      </c>
      <c r="T18" s="4">
        <v>43200</v>
      </c>
      <c r="U18" s="13" t="s">
        <v>182</v>
      </c>
    </row>
    <row r="19" spans="1:21" s="3" customFormat="1" x14ac:dyDescent="0.25">
      <c r="A19" s="3">
        <v>2018</v>
      </c>
      <c r="B19" s="4">
        <v>43101</v>
      </c>
      <c r="C19" s="4">
        <v>43190</v>
      </c>
      <c r="D19" s="3" t="s">
        <v>59</v>
      </c>
      <c r="E19" s="3">
        <v>511210001</v>
      </c>
      <c r="F19" s="3" t="s">
        <v>75</v>
      </c>
      <c r="G19" s="3" t="s">
        <v>77</v>
      </c>
      <c r="H19" s="3" t="s">
        <v>76</v>
      </c>
      <c r="I19" s="3" t="s">
        <v>133</v>
      </c>
      <c r="J19" s="6" t="s">
        <v>148</v>
      </c>
      <c r="K19" s="4">
        <v>43160</v>
      </c>
      <c r="L19" s="4">
        <v>43174</v>
      </c>
      <c r="M19" s="7" t="s">
        <v>143</v>
      </c>
      <c r="N19" s="3">
        <v>16157.86</v>
      </c>
      <c r="O19" s="3">
        <v>14000</v>
      </c>
      <c r="Q19" s="6" t="s">
        <v>137</v>
      </c>
      <c r="R19" s="3" t="s">
        <v>132</v>
      </c>
      <c r="S19" s="4">
        <v>43200</v>
      </c>
      <c r="T19" s="4">
        <v>43200</v>
      </c>
      <c r="U19" s="13" t="s">
        <v>182</v>
      </c>
    </row>
    <row r="20" spans="1:21" x14ac:dyDescent="0.25">
      <c r="A20" s="3">
        <v>2018</v>
      </c>
      <c r="B20" s="4">
        <v>43101</v>
      </c>
      <c r="C20" s="4">
        <v>43190</v>
      </c>
      <c r="D20" s="2" t="s">
        <v>59</v>
      </c>
      <c r="E20" s="2">
        <v>511210001</v>
      </c>
      <c r="F20" t="s">
        <v>78</v>
      </c>
      <c r="G20" t="s">
        <v>79</v>
      </c>
      <c r="H20" t="s">
        <v>80</v>
      </c>
      <c r="I20" s="3" t="s">
        <v>133</v>
      </c>
      <c r="J20" s="6" t="s">
        <v>149</v>
      </c>
      <c r="K20" s="4">
        <v>43101</v>
      </c>
      <c r="L20" s="4">
        <v>43131</v>
      </c>
      <c r="M20" s="7" t="s">
        <v>143</v>
      </c>
      <c r="N20">
        <v>16157.86</v>
      </c>
      <c r="O20">
        <v>14000</v>
      </c>
      <c r="Q20" s="6" t="s">
        <v>137</v>
      </c>
      <c r="R20" s="2" t="s">
        <v>132</v>
      </c>
      <c r="S20" s="4">
        <v>43200</v>
      </c>
      <c r="T20" s="4">
        <v>43200</v>
      </c>
      <c r="U20" s="13" t="s">
        <v>182</v>
      </c>
    </row>
    <row r="21" spans="1:21" s="3" customFormat="1" x14ac:dyDescent="0.25">
      <c r="A21" s="3">
        <v>2018</v>
      </c>
      <c r="B21" s="4">
        <v>43101</v>
      </c>
      <c r="C21" s="4">
        <v>43190</v>
      </c>
      <c r="D21" s="3" t="s">
        <v>59</v>
      </c>
      <c r="E21" s="3">
        <v>511210001</v>
      </c>
      <c r="F21" s="3" t="s">
        <v>78</v>
      </c>
      <c r="G21" s="3" t="s">
        <v>79</v>
      </c>
      <c r="H21" s="3" t="s">
        <v>80</v>
      </c>
      <c r="I21" s="3" t="s">
        <v>133</v>
      </c>
      <c r="J21" s="6" t="s">
        <v>150</v>
      </c>
      <c r="K21" s="4">
        <v>43132</v>
      </c>
      <c r="L21" s="4">
        <v>43220</v>
      </c>
      <c r="M21" s="7" t="s">
        <v>143</v>
      </c>
      <c r="N21" s="3">
        <v>16157.86</v>
      </c>
      <c r="O21" s="3">
        <v>14000</v>
      </c>
      <c r="Q21" s="6" t="s">
        <v>137</v>
      </c>
      <c r="R21" s="3" t="s">
        <v>132</v>
      </c>
      <c r="S21" s="4">
        <v>43200</v>
      </c>
      <c r="T21" s="4">
        <v>43200</v>
      </c>
      <c r="U21" s="13" t="s">
        <v>182</v>
      </c>
    </row>
    <row r="22" spans="1:21" x14ac:dyDescent="0.25">
      <c r="A22" s="3">
        <v>2018</v>
      </c>
      <c r="B22" s="4">
        <v>43101</v>
      </c>
      <c r="C22" s="4">
        <v>43190</v>
      </c>
      <c r="D22" s="2" t="s">
        <v>59</v>
      </c>
      <c r="E22" s="2">
        <v>511210001</v>
      </c>
      <c r="F22" t="s">
        <v>81</v>
      </c>
      <c r="G22" t="s">
        <v>82</v>
      </c>
      <c r="H22" t="s">
        <v>83</v>
      </c>
      <c r="I22" s="3" t="s">
        <v>133</v>
      </c>
      <c r="J22" s="6" t="s">
        <v>151</v>
      </c>
      <c r="K22" s="4">
        <v>43101</v>
      </c>
      <c r="L22" s="4">
        <v>43146</v>
      </c>
      <c r="M22" s="7" t="s">
        <v>136</v>
      </c>
      <c r="N22">
        <v>8705.1</v>
      </c>
      <c r="O22">
        <v>8000</v>
      </c>
      <c r="Q22" s="6" t="s">
        <v>137</v>
      </c>
      <c r="R22" s="2" t="s">
        <v>132</v>
      </c>
      <c r="S22" s="4">
        <v>43200</v>
      </c>
      <c r="T22" s="4">
        <v>43200</v>
      </c>
      <c r="U22" s="13" t="s">
        <v>182</v>
      </c>
    </row>
    <row r="23" spans="1:21" x14ac:dyDescent="0.25">
      <c r="A23" s="3">
        <v>2018</v>
      </c>
      <c r="B23" s="4">
        <v>43101</v>
      </c>
      <c r="C23" s="4">
        <v>43190</v>
      </c>
      <c r="D23" s="2" t="s">
        <v>59</v>
      </c>
      <c r="E23" s="2">
        <v>511210001</v>
      </c>
      <c r="F23" t="s">
        <v>84</v>
      </c>
      <c r="G23" t="s">
        <v>61</v>
      </c>
      <c r="H23" t="s">
        <v>85</v>
      </c>
      <c r="I23" s="3" t="s">
        <v>133</v>
      </c>
      <c r="J23" s="6" t="s">
        <v>152</v>
      </c>
      <c r="K23" s="4">
        <v>43101</v>
      </c>
      <c r="L23" s="4">
        <v>43159</v>
      </c>
      <c r="M23" s="7" t="s">
        <v>136</v>
      </c>
      <c r="N23" s="3">
        <v>8705.1</v>
      </c>
      <c r="O23" s="3">
        <v>8000</v>
      </c>
      <c r="P23" s="3"/>
      <c r="Q23" s="6" t="s">
        <v>137</v>
      </c>
      <c r="R23" s="2" t="s">
        <v>132</v>
      </c>
      <c r="S23" s="4">
        <v>43200</v>
      </c>
      <c r="T23" s="4">
        <v>43200</v>
      </c>
      <c r="U23" s="13" t="s">
        <v>182</v>
      </c>
    </row>
    <row r="24" spans="1:21" s="3" customFormat="1" x14ac:dyDescent="0.25">
      <c r="A24" s="3">
        <v>2018</v>
      </c>
      <c r="B24" s="4">
        <v>43101</v>
      </c>
      <c r="C24" s="4">
        <v>43190</v>
      </c>
      <c r="D24" s="3" t="s">
        <v>59</v>
      </c>
      <c r="E24" s="3">
        <v>511210001</v>
      </c>
      <c r="F24" s="3" t="s">
        <v>84</v>
      </c>
      <c r="G24" s="3" t="s">
        <v>61</v>
      </c>
      <c r="H24" s="3" t="s">
        <v>85</v>
      </c>
      <c r="I24" s="3" t="s">
        <v>133</v>
      </c>
      <c r="J24" s="6" t="s">
        <v>153</v>
      </c>
      <c r="K24" s="4">
        <v>43160</v>
      </c>
      <c r="L24" s="4">
        <v>43251</v>
      </c>
      <c r="M24" s="7" t="s">
        <v>136</v>
      </c>
      <c r="N24" s="3">
        <v>8705.1</v>
      </c>
      <c r="O24" s="3">
        <v>8000</v>
      </c>
      <c r="Q24" s="6" t="s">
        <v>137</v>
      </c>
      <c r="R24" s="3" t="s">
        <v>132</v>
      </c>
      <c r="S24" s="4">
        <v>43200</v>
      </c>
      <c r="T24" s="4">
        <v>43200</v>
      </c>
      <c r="U24" s="13" t="s">
        <v>182</v>
      </c>
    </row>
    <row r="25" spans="1:21" x14ac:dyDescent="0.25">
      <c r="A25" s="3">
        <v>2018</v>
      </c>
      <c r="B25" s="4">
        <v>43101</v>
      </c>
      <c r="C25" s="4">
        <v>43190</v>
      </c>
      <c r="D25" s="2" t="s">
        <v>59</v>
      </c>
      <c r="E25" s="2">
        <v>511210001</v>
      </c>
      <c r="F25" t="s">
        <v>86</v>
      </c>
      <c r="G25" t="s">
        <v>82</v>
      </c>
      <c r="H25" t="s">
        <v>82</v>
      </c>
      <c r="I25" s="3" t="s">
        <v>133</v>
      </c>
      <c r="J25" s="6" t="s">
        <v>154</v>
      </c>
      <c r="K25" s="4">
        <v>43101</v>
      </c>
      <c r="L25" s="4">
        <v>43159</v>
      </c>
      <c r="M25" s="7" t="s">
        <v>136</v>
      </c>
      <c r="N25" s="3">
        <v>8705.1</v>
      </c>
      <c r="O25" s="3">
        <v>8000</v>
      </c>
      <c r="P25" s="3"/>
      <c r="Q25" s="6" t="s">
        <v>137</v>
      </c>
      <c r="R25" s="2" t="s">
        <v>132</v>
      </c>
      <c r="S25" s="4">
        <v>43200</v>
      </c>
      <c r="T25" s="4">
        <v>43200</v>
      </c>
      <c r="U25" s="13" t="s">
        <v>182</v>
      </c>
    </row>
    <row r="26" spans="1:21" x14ac:dyDescent="0.25">
      <c r="A26" s="10">
        <v>2018</v>
      </c>
      <c r="B26" s="11">
        <v>43101</v>
      </c>
      <c r="C26" s="4">
        <v>43190</v>
      </c>
      <c r="D26" s="10" t="s">
        <v>59</v>
      </c>
      <c r="E26" s="10">
        <v>511210001</v>
      </c>
      <c r="F26" s="10" t="s">
        <v>87</v>
      </c>
      <c r="G26" s="10" t="s">
        <v>82</v>
      </c>
      <c r="H26" s="10" t="s">
        <v>88</v>
      </c>
      <c r="I26" s="10" t="s">
        <v>133</v>
      </c>
      <c r="J26" s="12" t="s">
        <v>155</v>
      </c>
      <c r="K26" s="11">
        <v>43101</v>
      </c>
      <c r="L26" s="11">
        <v>43131</v>
      </c>
      <c r="M26" s="7" t="s">
        <v>136</v>
      </c>
      <c r="N26" s="10">
        <v>17429.48</v>
      </c>
      <c r="O26" s="10">
        <v>15000</v>
      </c>
      <c r="Q26" s="6" t="s">
        <v>137</v>
      </c>
      <c r="R26" s="2" t="s">
        <v>132</v>
      </c>
      <c r="S26" s="4">
        <v>43200</v>
      </c>
      <c r="T26" s="4">
        <v>43200</v>
      </c>
      <c r="U26" s="13" t="s">
        <v>182</v>
      </c>
    </row>
    <row r="27" spans="1:21" s="3" customFormat="1" x14ac:dyDescent="0.25">
      <c r="A27" s="10">
        <v>2018</v>
      </c>
      <c r="B27" s="11">
        <v>43101</v>
      </c>
      <c r="C27" s="4">
        <v>43190</v>
      </c>
      <c r="D27" s="10" t="s">
        <v>59</v>
      </c>
      <c r="E27" s="10">
        <v>511210001</v>
      </c>
      <c r="F27" s="10" t="s">
        <v>87</v>
      </c>
      <c r="G27" s="10" t="s">
        <v>82</v>
      </c>
      <c r="H27" s="10" t="s">
        <v>88</v>
      </c>
      <c r="I27" s="10" t="s">
        <v>133</v>
      </c>
      <c r="J27" s="12" t="s">
        <v>156</v>
      </c>
      <c r="K27" s="11">
        <v>43132</v>
      </c>
      <c r="L27" s="11">
        <v>43220</v>
      </c>
      <c r="M27" s="7" t="s">
        <v>136</v>
      </c>
      <c r="N27" s="10">
        <v>23787.57</v>
      </c>
      <c r="O27" s="10">
        <v>20000</v>
      </c>
      <c r="Q27" s="6" t="s">
        <v>137</v>
      </c>
      <c r="R27" s="3" t="s">
        <v>132</v>
      </c>
      <c r="S27" s="4">
        <v>43200</v>
      </c>
      <c r="T27" s="4">
        <v>43200</v>
      </c>
      <c r="U27" s="13" t="s">
        <v>182</v>
      </c>
    </row>
    <row r="28" spans="1:21" x14ac:dyDescent="0.25">
      <c r="A28" s="3">
        <v>2018</v>
      </c>
      <c r="B28" s="4">
        <v>43101</v>
      </c>
      <c r="C28" s="4">
        <v>43190</v>
      </c>
      <c r="D28" s="2" t="s">
        <v>59</v>
      </c>
      <c r="E28" s="2">
        <v>511210001</v>
      </c>
      <c r="F28" t="s">
        <v>89</v>
      </c>
      <c r="G28" t="s">
        <v>90</v>
      </c>
      <c r="H28" t="s">
        <v>91</v>
      </c>
      <c r="I28" s="3" t="s">
        <v>133</v>
      </c>
      <c r="J28" s="6" t="s">
        <v>157</v>
      </c>
      <c r="K28" s="4">
        <v>43101</v>
      </c>
      <c r="L28" s="4">
        <v>43146</v>
      </c>
      <c r="M28" s="7" t="s">
        <v>136</v>
      </c>
      <c r="N28" s="3">
        <v>17429.48</v>
      </c>
      <c r="O28" s="3">
        <v>15000</v>
      </c>
      <c r="Q28" s="6" t="s">
        <v>137</v>
      </c>
      <c r="R28" s="2" t="s">
        <v>132</v>
      </c>
      <c r="S28" s="4">
        <v>43200</v>
      </c>
      <c r="T28" s="4">
        <v>43200</v>
      </c>
      <c r="U28" s="13" t="s">
        <v>182</v>
      </c>
    </row>
    <row r="29" spans="1:21" x14ac:dyDescent="0.25">
      <c r="A29" s="3">
        <v>2018</v>
      </c>
      <c r="B29" s="4">
        <v>43101</v>
      </c>
      <c r="C29" s="4">
        <v>43190</v>
      </c>
      <c r="D29" s="2" t="s">
        <v>59</v>
      </c>
      <c r="E29" s="2">
        <v>511210001</v>
      </c>
      <c r="F29" t="s">
        <v>92</v>
      </c>
      <c r="G29" t="s">
        <v>80</v>
      </c>
      <c r="H29" t="s">
        <v>93</v>
      </c>
      <c r="I29" s="3" t="s">
        <v>133</v>
      </c>
      <c r="J29" s="6" t="s">
        <v>158</v>
      </c>
      <c r="K29" s="4">
        <v>43101</v>
      </c>
      <c r="L29" s="4">
        <v>43131</v>
      </c>
      <c r="M29" s="7" t="s">
        <v>136</v>
      </c>
      <c r="N29">
        <v>8705.1</v>
      </c>
      <c r="O29">
        <v>8000</v>
      </c>
      <c r="Q29" s="6" t="s">
        <v>137</v>
      </c>
      <c r="R29" s="2" t="s">
        <v>132</v>
      </c>
      <c r="S29" s="4">
        <v>43200</v>
      </c>
      <c r="T29" s="4">
        <v>43200</v>
      </c>
      <c r="U29" s="13" t="s">
        <v>182</v>
      </c>
    </row>
    <row r="30" spans="1:21" s="3" customFormat="1" x14ac:dyDescent="0.25">
      <c r="A30" s="3">
        <v>2018</v>
      </c>
      <c r="B30" s="4">
        <v>43101</v>
      </c>
      <c r="C30" s="4">
        <v>43190</v>
      </c>
      <c r="D30" s="3" t="s">
        <v>59</v>
      </c>
      <c r="E30" s="3">
        <v>511210001</v>
      </c>
      <c r="F30" s="3" t="s">
        <v>92</v>
      </c>
      <c r="G30" s="3" t="s">
        <v>80</v>
      </c>
      <c r="H30" s="3" t="s">
        <v>93</v>
      </c>
      <c r="I30" s="3" t="s">
        <v>133</v>
      </c>
      <c r="J30" s="6" t="s">
        <v>159</v>
      </c>
      <c r="K30" s="4">
        <v>43132</v>
      </c>
      <c r="L30" s="4">
        <v>43220</v>
      </c>
      <c r="M30" s="7" t="s">
        <v>136</v>
      </c>
      <c r="N30" s="3">
        <v>8705.1</v>
      </c>
      <c r="O30" s="3">
        <v>8000</v>
      </c>
      <c r="Q30" s="6" t="s">
        <v>137</v>
      </c>
      <c r="R30" s="3" t="s">
        <v>132</v>
      </c>
      <c r="S30" s="4">
        <v>43200</v>
      </c>
      <c r="T30" s="4">
        <v>43200</v>
      </c>
      <c r="U30" s="13" t="s">
        <v>182</v>
      </c>
    </row>
    <row r="31" spans="1:21" x14ac:dyDescent="0.25">
      <c r="A31" s="3">
        <v>2018</v>
      </c>
      <c r="B31" s="4">
        <v>43101</v>
      </c>
      <c r="C31" s="4">
        <v>43190</v>
      </c>
      <c r="D31" s="2" t="s">
        <v>59</v>
      </c>
      <c r="E31" s="2">
        <v>511210001</v>
      </c>
      <c r="F31" t="s">
        <v>94</v>
      </c>
      <c r="G31" t="s">
        <v>95</v>
      </c>
      <c r="H31" t="s">
        <v>96</v>
      </c>
      <c r="I31" s="3" t="s">
        <v>133</v>
      </c>
      <c r="J31" s="6" t="s">
        <v>160</v>
      </c>
      <c r="K31" s="4">
        <v>43101</v>
      </c>
      <c r="L31" s="4">
        <v>43131</v>
      </c>
      <c r="M31" s="7" t="s">
        <v>136</v>
      </c>
      <c r="N31" s="5">
        <v>8705.1</v>
      </c>
      <c r="O31" s="5">
        <v>8000</v>
      </c>
      <c r="Q31" s="6" t="s">
        <v>137</v>
      </c>
      <c r="R31" s="2" t="s">
        <v>132</v>
      </c>
      <c r="S31" s="4">
        <v>43200</v>
      </c>
      <c r="T31" s="4">
        <v>43200</v>
      </c>
      <c r="U31" s="13" t="s">
        <v>182</v>
      </c>
    </row>
    <row r="32" spans="1:21" s="5" customFormat="1" x14ac:dyDescent="0.25">
      <c r="A32" s="5">
        <v>2018</v>
      </c>
      <c r="B32" s="4">
        <v>43101</v>
      </c>
      <c r="C32" s="4">
        <v>43190</v>
      </c>
      <c r="D32" s="5" t="s">
        <v>59</v>
      </c>
      <c r="E32" s="5">
        <v>511210001</v>
      </c>
      <c r="F32" s="5" t="s">
        <v>94</v>
      </c>
      <c r="G32" s="5" t="s">
        <v>95</v>
      </c>
      <c r="H32" s="5" t="s">
        <v>96</v>
      </c>
      <c r="I32" s="5" t="s">
        <v>133</v>
      </c>
      <c r="J32" s="6" t="s">
        <v>161</v>
      </c>
      <c r="K32" s="8">
        <v>43132</v>
      </c>
      <c r="L32" s="11">
        <v>43190</v>
      </c>
      <c r="M32" s="7" t="s">
        <v>136</v>
      </c>
      <c r="N32" s="5">
        <v>8705.1</v>
      </c>
      <c r="O32" s="5">
        <v>8000</v>
      </c>
      <c r="Q32" s="6" t="s">
        <v>137</v>
      </c>
      <c r="R32" s="5" t="s">
        <v>132</v>
      </c>
      <c r="S32" s="4">
        <v>43200</v>
      </c>
      <c r="T32" s="4">
        <v>43200</v>
      </c>
      <c r="U32" s="13" t="s">
        <v>182</v>
      </c>
    </row>
    <row r="33" spans="1:21" x14ac:dyDescent="0.25">
      <c r="A33" s="3">
        <v>2018</v>
      </c>
      <c r="B33" s="4">
        <v>43101</v>
      </c>
      <c r="C33" s="4">
        <v>43190</v>
      </c>
      <c r="D33" s="2" t="s">
        <v>59</v>
      </c>
      <c r="E33" s="2">
        <v>511210001</v>
      </c>
      <c r="F33" t="s">
        <v>97</v>
      </c>
      <c r="G33" t="s">
        <v>98</v>
      </c>
      <c r="H33" t="s">
        <v>82</v>
      </c>
      <c r="I33" s="3" t="s">
        <v>133</v>
      </c>
      <c r="J33" s="6" t="s">
        <v>162</v>
      </c>
      <c r="K33" s="4">
        <v>43101</v>
      </c>
      <c r="L33" s="4">
        <v>43159</v>
      </c>
      <c r="M33" s="7" t="s">
        <v>143</v>
      </c>
      <c r="N33">
        <v>16157.86</v>
      </c>
      <c r="O33">
        <v>14000</v>
      </c>
      <c r="Q33" s="6" t="s">
        <v>137</v>
      </c>
      <c r="R33" s="2" t="s">
        <v>132</v>
      </c>
      <c r="S33" s="4">
        <v>43200</v>
      </c>
      <c r="T33" s="4">
        <v>43200</v>
      </c>
      <c r="U33" s="13" t="s">
        <v>182</v>
      </c>
    </row>
    <row r="34" spans="1:21" s="5" customFormat="1" x14ac:dyDescent="0.25">
      <c r="A34" s="5">
        <v>2018</v>
      </c>
      <c r="B34" s="4">
        <v>43101</v>
      </c>
      <c r="C34" s="4">
        <v>43190</v>
      </c>
      <c r="D34" s="5" t="s">
        <v>59</v>
      </c>
      <c r="E34" s="5">
        <v>511210001</v>
      </c>
      <c r="F34" s="5" t="s">
        <v>97</v>
      </c>
      <c r="G34" s="5" t="s">
        <v>98</v>
      </c>
      <c r="H34" s="5" t="s">
        <v>82</v>
      </c>
      <c r="I34" s="5" t="s">
        <v>133</v>
      </c>
      <c r="J34" s="6" t="s">
        <v>163</v>
      </c>
      <c r="K34" s="4">
        <v>43160</v>
      </c>
      <c r="L34" s="4">
        <v>43174</v>
      </c>
      <c r="M34" s="7" t="s">
        <v>143</v>
      </c>
      <c r="N34" s="5">
        <v>16157.86</v>
      </c>
      <c r="O34" s="5">
        <v>14000</v>
      </c>
      <c r="Q34" s="6" t="s">
        <v>137</v>
      </c>
      <c r="R34" s="5" t="s">
        <v>132</v>
      </c>
      <c r="S34" s="4">
        <v>43200</v>
      </c>
      <c r="T34" s="4">
        <v>43200</v>
      </c>
      <c r="U34" s="13" t="s">
        <v>182</v>
      </c>
    </row>
    <row r="35" spans="1:21" x14ac:dyDescent="0.25">
      <c r="A35" s="3">
        <v>2018</v>
      </c>
      <c r="B35" s="4">
        <v>43101</v>
      </c>
      <c r="C35" s="4">
        <v>43190</v>
      </c>
      <c r="D35" s="2" t="s">
        <v>59</v>
      </c>
      <c r="E35" s="2">
        <v>511210001</v>
      </c>
      <c r="F35" t="s">
        <v>99</v>
      </c>
      <c r="G35" t="s">
        <v>100</v>
      </c>
      <c r="H35" t="s">
        <v>79</v>
      </c>
      <c r="I35" s="3" t="s">
        <v>133</v>
      </c>
      <c r="J35" s="6" t="s">
        <v>164</v>
      </c>
      <c r="K35" s="4">
        <v>43101</v>
      </c>
      <c r="L35" s="4">
        <v>43159</v>
      </c>
      <c r="M35" s="7" t="s">
        <v>143</v>
      </c>
      <c r="N35" s="5">
        <v>16157.86</v>
      </c>
      <c r="O35" s="5">
        <v>14000</v>
      </c>
      <c r="P35" s="5"/>
      <c r="Q35" s="6" t="s">
        <v>137</v>
      </c>
      <c r="R35" s="2" t="s">
        <v>132</v>
      </c>
      <c r="S35" s="4">
        <v>43200</v>
      </c>
      <c r="T35" s="4">
        <v>43200</v>
      </c>
      <c r="U35" s="13" t="s">
        <v>182</v>
      </c>
    </row>
    <row r="36" spans="1:21" s="5" customFormat="1" x14ac:dyDescent="0.25">
      <c r="A36" s="5">
        <v>2018</v>
      </c>
      <c r="B36" s="4">
        <v>43101</v>
      </c>
      <c r="C36" s="4">
        <v>43190</v>
      </c>
      <c r="D36" s="5" t="s">
        <v>59</v>
      </c>
      <c r="E36" s="5">
        <v>511210001</v>
      </c>
      <c r="F36" s="5" t="s">
        <v>99</v>
      </c>
      <c r="G36" s="5" t="s">
        <v>100</v>
      </c>
      <c r="H36" s="5" t="s">
        <v>79</v>
      </c>
      <c r="I36" s="5" t="s">
        <v>133</v>
      </c>
      <c r="J36" s="6" t="s">
        <v>165</v>
      </c>
      <c r="K36" s="4">
        <v>43160</v>
      </c>
      <c r="L36" s="4">
        <v>43251</v>
      </c>
      <c r="M36" s="7" t="s">
        <v>143</v>
      </c>
      <c r="N36" s="5">
        <v>16157.86</v>
      </c>
      <c r="O36" s="5">
        <v>14000</v>
      </c>
      <c r="Q36" s="6" t="s">
        <v>137</v>
      </c>
      <c r="R36" s="5" t="s">
        <v>132</v>
      </c>
      <c r="S36" s="4">
        <v>43200</v>
      </c>
      <c r="T36" s="4">
        <v>43200</v>
      </c>
      <c r="U36" s="13" t="s">
        <v>182</v>
      </c>
    </row>
    <row r="37" spans="1:21" x14ac:dyDescent="0.25">
      <c r="A37" s="3">
        <v>2018</v>
      </c>
      <c r="B37" s="4">
        <v>43101</v>
      </c>
      <c r="C37" s="4">
        <v>43190</v>
      </c>
      <c r="D37" s="2" t="s">
        <v>59</v>
      </c>
      <c r="E37" s="2">
        <v>511210001</v>
      </c>
      <c r="F37" t="s">
        <v>101</v>
      </c>
      <c r="G37" t="s">
        <v>102</v>
      </c>
      <c r="H37" t="s">
        <v>103</v>
      </c>
      <c r="I37" s="3" t="s">
        <v>133</v>
      </c>
      <c r="J37" s="6" t="s">
        <v>166</v>
      </c>
      <c r="K37" s="4">
        <v>43101</v>
      </c>
      <c r="L37" s="4">
        <v>43159</v>
      </c>
      <c r="M37" s="7" t="s">
        <v>143</v>
      </c>
      <c r="N37" s="5">
        <v>16157.86</v>
      </c>
      <c r="O37" s="5">
        <v>14000</v>
      </c>
      <c r="P37" s="5"/>
      <c r="Q37" s="6" t="s">
        <v>137</v>
      </c>
      <c r="R37" s="2" t="s">
        <v>132</v>
      </c>
      <c r="S37" s="4">
        <v>43200</v>
      </c>
      <c r="T37" s="4">
        <v>43200</v>
      </c>
      <c r="U37" s="13" t="s">
        <v>182</v>
      </c>
    </row>
    <row r="38" spans="1:21" s="5" customFormat="1" x14ac:dyDescent="0.25">
      <c r="A38" s="5">
        <v>2018</v>
      </c>
      <c r="B38" s="4">
        <v>43101</v>
      </c>
      <c r="C38" s="4">
        <v>43190</v>
      </c>
      <c r="D38" s="5" t="s">
        <v>59</v>
      </c>
      <c r="E38" s="5">
        <v>511210001</v>
      </c>
      <c r="F38" s="5" t="s">
        <v>101</v>
      </c>
      <c r="G38" s="5" t="s">
        <v>102</v>
      </c>
      <c r="H38" s="5" t="s">
        <v>103</v>
      </c>
      <c r="I38" s="5" t="s">
        <v>133</v>
      </c>
      <c r="J38" s="6" t="s">
        <v>167</v>
      </c>
      <c r="K38" s="4">
        <v>43160</v>
      </c>
      <c r="L38" s="4">
        <v>43174</v>
      </c>
      <c r="M38" s="7" t="s">
        <v>143</v>
      </c>
      <c r="N38" s="5">
        <v>16157.86</v>
      </c>
      <c r="O38" s="5">
        <v>14000</v>
      </c>
      <c r="Q38" s="6" t="s">
        <v>137</v>
      </c>
      <c r="R38" s="5" t="s">
        <v>132</v>
      </c>
      <c r="S38" s="4">
        <v>43200</v>
      </c>
      <c r="T38" s="4">
        <v>43200</v>
      </c>
      <c r="U38" s="13" t="s">
        <v>182</v>
      </c>
    </row>
    <row r="39" spans="1:21" x14ac:dyDescent="0.25">
      <c r="A39" s="3">
        <v>2018</v>
      </c>
      <c r="B39" s="4">
        <v>43101</v>
      </c>
      <c r="C39" s="4">
        <v>43190</v>
      </c>
      <c r="D39" s="2" t="s">
        <v>59</v>
      </c>
      <c r="E39" s="2">
        <v>511210001</v>
      </c>
      <c r="F39" t="s">
        <v>104</v>
      </c>
      <c r="G39" t="s">
        <v>105</v>
      </c>
      <c r="H39" t="s">
        <v>106</v>
      </c>
      <c r="I39" s="3" t="s">
        <v>133</v>
      </c>
      <c r="J39" s="6" t="s">
        <v>168</v>
      </c>
      <c r="K39" s="8">
        <v>43116</v>
      </c>
      <c r="L39" s="4">
        <v>43146</v>
      </c>
      <c r="M39" s="7" t="s">
        <v>136</v>
      </c>
      <c r="N39">
        <v>13614.64</v>
      </c>
      <c r="O39">
        <v>12000</v>
      </c>
      <c r="Q39" s="6" t="s">
        <v>137</v>
      </c>
      <c r="R39" s="2" t="s">
        <v>132</v>
      </c>
      <c r="S39" s="4">
        <v>43200</v>
      </c>
      <c r="T39" s="4">
        <v>43200</v>
      </c>
      <c r="U39" s="13" t="s">
        <v>182</v>
      </c>
    </row>
    <row r="40" spans="1:21" s="5" customFormat="1" x14ac:dyDescent="0.25">
      <c r="A40" s="5">
        <v>2018</v>
      </c>
      <c r="B40" s="4">
        <v>43101</v>
      </c>
      <c r="C40" s="4">
        <v>43190</v>
      </c>
      <c r="D40" s="5" t="s">
        <v>59</v>
      </c>
      <c r="E40" s="5">
        <v>511210001</v>
      </c>
      <c r="F40" s="5" t="s">
        <v>104</v>
      </c>
      <c r="G40" s="5" t="s">
        <v>105</v>
      </c>
      <c r="H40" s="5" t="s">
        <v>106</v>
      </c>
      <c r="I40" s="5" t="s">
        <v>133</v>
      </c>
      <c r="J40" s="6" t="s">
        <v>176</v>
      </c>
      <c r="K40" s="8">
        <v>43147</v>
      </c>
      <c r="L40" s="4">
        <v>43251</v>
      </c>
      <c r="M40" s="7" t="s">
        <v>136</v>
      </c>
      <c r="N40" s="5">
        <v>13614.64</v>
      </c>
      <c r="O40" s="5">
        <v>12000</v>
      </c>
      <c r="Q40" s="6" t="s">
        <v>137</v>
      </c>
      <c r="R40" s="5" t="s">
        <v>132</v>
      </c>
      <c r="S40" s="4">
        <v>43200</v>
      </c>
      <c r="T40" s="4">
        <v>43200</v>
      </c>
      <c r="U40" s="13" t="s">
        <v>182</v>
      </c>
    </row>
    <row r="41" spans="1:21" x14ac:dyDescent="0.25">
      <c r="A41" s="3">
        <v>2018</v>
      </c>
      <c r="B41" s="4">
        <v>43101</v>
      </c>
      <c r="C41" s="4">
        <v>43190</v>
      </c>
      <c r="D41" s="2" t="s">
        <v>59</v>
      </c>
      <c r="E41" s="2">
        <v>511210001</v>
      </c>
      <c r="F41" t="s">
        <v>107</v>
      </c>
      <c r="G41" t="s">
        <v>108</v>
      </c>
      <c r="H41" t="s">
        <v>109</v>
      </c>
      <c r="I41" s="3" t="s">
        <v>133</v>
      </c>
      <c r="J41" s="6" t="s">
        <v>169</v>
      </c>
      <c r="K41" s="4">
        <v>43101</v>
      </c>
      <c r="L41" s="4">
        <v>43146</v>
      </c>
      <c r="M41" s="7" t="s">
        <v>136</v>
      </c>
      <c r="N41">
        <v>6456.58</v>
      </c>
      <c r="O41">
        <v>6000</v>
      </c>
      <c r="Q41" s="6" t="s">
        <v>137</v>
      </c>
      <c r="R41" s="2" t="s">
        <v>132</v>
      </c>
      <c r="S41" s="4">
        <v>43200</v>
      </c>
      <c r="T41" s="4">
        <v>43200</v>
      </c>
      <c r="U41" s="13" t="s">
        <v>182</v>
      </c>
    </row>
    <row r="42" spans="1:21" s="5" customFormat="1" x14ac:dyDescent="0.25">
      <c r="A42" s="5">
        <v>2018</v>
      </c>
      <c r="B42" s="4">
        <v>43101</v>
      </c>
      <c r="C42" s="4">
        <v>43190</v>
      </c>
      <c r="D42" s="5" t="s">
        <v>59</v>
      </c>
      <c r="E42" s="5">
        <v>511210001</v>
      </c>
      <c r="F42" s="5" t="s">
        <v>107</v>
      </c>
      <c r="G42" s="5" t="s">
        <v>108</v>
      </c>
      <c r="H42" s="5" t="s">
        <v>109</v>
      </c>
      <c r="I42" s="5" t="s">
        <v>133</v>
      </c>
      <c r="J42" s="6" t="s">
        <v>170</v>
      </c>
      <c r="K42" s="4">
        <v>43147</v>
      </c>
      <c r="L42" s="4">
        <v>43251</v>
      </c>
      <c r="M42" s="7" t="s">
        <v>136</v>
      </c>
      <c r="N42" s="5">
        <v>6456.58</v>
      </c>
      <c r="O42" s="5">
        <v>6000</v>
      </c>
      <c r="Q42" s="6" t="s">
        <v>137</v>
      </c>
      <c r="R42" s="5" t="s">
        <v>132</v>
      </c>
      <c r="S42" s="4">
        <v>43200</v>
      </c>
      <c r="T42" s="4">
        <v>43200</v>
      </c>
      <c r="U42" s="13" t="s">
        <v>182</v>
      </c>
    </row>
    <row r="43" spans="1:21" x14ac:dyDescent="0.25">
      <c r="A43" s="3">
        <v>2018</v>
      </c>
      <c r="B43" s="4">
        <v>43101</v>
      </c>
      <c r="C43" s="4">
        <v>43190</v>
      </c>
      <c r="D43" s="2" t="s">
        <v>59</v>
      </c>
      <c r="E43" s="2">
        <v>511210001</v>
      </c>
      <c r="F43" t="s">
        <v>110</v>
      </c>
      <c r="G43" t="s">
        <v>111</v>
      </c>
      <c r="H43" t="s">
        <v>112</v>
      </c>
      <c r="I43" s="3" t="s">
        <v>133</v>
      </c>
      <c r="J43" s="6" t="s">
        <v>171</v>
      </c>
      <c r="K43" s="4">
        <v>43132</v>
      </c>
      <c r="L43" s="4">
        <v>43159</v>
      </c>
      <c r="M43" s="7" t="s">
        <v>172</v>
      </c>
      <c r="N43" s="9">
        <v>43870.61</v>
      </c>
      <c r="O43">
        <v>35000</v>
      </c>
      <c r="Q43" s="6" t="s">
        <v>137</v>
      </c>
      <c r="R43" s="2" t="s">
        <v>132</v>
      </c>
      <c r="S43" s="4">
        <v>43200</v>
      </c>
      <c r="T43" s="4">
        <v>43200</v>
      </c>
      <c r="U43" s="13" t="s">
        <v>182</v>
      </c>
    </row>
    <row r="44" spans="1:21" x14ac:dyDescent="0.25">
      <c r="A44" s="3">
        <v>2018</v>
      </c>
      <c r="B44" s="4">
        <v>43101</v>
      </c>
      <c r="C44" s="4">
        <v>43190</v>
      </c>
      <c r="D44" s="2" t="s">
        <v>59</v>
      </c>
      <c r="E44" s="2">
        <v>511210001</v>
      </c>
      <c r="F44" t="s">
        <v>113</v>
      </c>
      <c r="G44" t="s">
        <v>114</v>
      </c>
      <c r="H44" t="s">
        <v>115</v>
      </c>
      <c r="I44" s="3" t="s">
        <v>133</v>
      </c>
      <c r="J44" s="6" t="s">
        <v>173</v>
      </c>
      <c r="K44" s="4">
        <v>43147</v>
      </c>
      <c r="L44" s="4">
        <v>43174</v>
      </c>
      <c r="M44" s="7" t="s">
        <v>136</v>
      </c>
      <c r="N44">
        <v>13614.64</v>
      </c>
      <c r="O44">
        <v>12000</v>
      </c>
      <c r="Q44" s="6" t="s">
        <v>137</v>
      </c>
      <c r="R44" s="2" t="s">
        <v>132</v>
      </c>
      <c r="S44" s="4">
        <v>43200</v>
      </c>
      <c r="T44" s="4">
        <v>43200</v>
      </c>
      <c r="U44" s="13" t="s">
        <v>182</v>
      </c>
    </row>
    <row r="45" spans="1:21" x14ac:dyDescent="0.25">
      <c r="A45" s="3">
        <v>2018</v>
      </c>
      <c r="B45" s="4">
        <v>43101</v>
      </c>
      <c r="C45" s="4">
        <v>43190</v>
      </c>
      <c r="D45" s="2" t="s">
        <v>59</v>
      </c>
      <c r="E45" s="2">
        <v>511210001</v>
      </c>
      <c r="F45" t="s">
        <v>116</v>
      </c>
      <c r="G45" t="s">
        <v>117</v>
      </c>
      <c r="H45" t="s">
        <v>118</v>
      </c>
      <c r="I45" s="3" t="s">
        <v>133</v>
      </c>
      <c r="J45" s="6" t="s">
        <v>174</v>
      </c>
      <c r="K45" s="4">
        <v>43160</v>
      </c>
      <c r="L45" s="4">
        <v>43251</v>
      </c>
      <c r="M45" s="7" t="s">
        <v>136</v>
      </c>
      <c r="N45">
        <v>11110.733996101364</v>
      </c>
      <c r="O45">
        <v>10000</v>
      </c>
      <c r="Q45" s="6" t="s">
        <v>137</v>
      </c>
      <c r="R45" s="2" t="s">
        <v>132</v>
      </c>
      <c r="S45" s="4">
        <v>43200</v>
      </c>
      <c r="T45" s="4">
        <v>43200</v>
      </c>
      <c r="U45" s="13" t="s">
        <v>182</v>
      </c>
    </row>
    <row r="46" spans="1:21" x14ac:dyDescent="0.25">
      <c r="A46" s="3">
        <v>2018</v>
      </c>
      <c r="B46" s="4">
        <v>43101</v>
      </c>
      <c r="C46" s="4">
        <v>43190</v>
      </c>
      <c r="D46" s="2" t="s">
        <v>59</v>
      </c>
      <c r="E46" s="2">
        <v>511210001</v>
      </c>
      <c r="F46" t="s">
        <v>119</v>
      </c>
      <c r="G46" t="s">
        <v>120</v>
      </c>
      <c r="H46" t="s">
        <v>121</v>
      </c>
      <c r="I46" s="3" t="s">
        <v>133</v>
      </c>
      <c r="J46" s="6" t="s">
        <v>175</v>
      </c>
      <c r="K46" s="4">
        <v>43160</v>
      </c>
      <c r="L46" s="4">
        <v>43220</v>
      </c>
      <c r="M46" s="7" t="s">
        <v>136</v>
      </c>
      <c r="N46" s="5">
        <v>11110.733996101364</v>
      </c>
      <c r="O46" s="5">
        <v>10000</v>
      </c>
      <c r="Q46" s="6" t="s">
        <v>137</v>
      </c>
      <c r="R46" s="2" t="s">
        <v>132</v>
      </c>
      <c r="S46" s="4">
        <v>43200</v>
      </c>
      <c r="T46" s="4">
        <v>43200</v>
      </c>
      <c r="U46" s="13" t="s">
        <v>182</v>
      </c>
    </row>
    <row r="47" spans="1:21" x14ac:dyDescent="0.25">
      <c r="A47" s="3">
        <v>2018</v>
      </c>
      <c r="B47" s="4">
        <v>43101</v>
      </c>
      <c r="C47" s="4">
        <v>43190</v>
      </c>
      <c r="D47" s="2" t="s">
        <v>59</v>
      </c>
      <c r="E47" s="2">
        <v>511210001</v>
      </c>
      <c r="F47" t="s">
        <v>122</v>
      </c>
      <c r="G47" t="s">
        <v>123</v>
      </c>
      <c r="H47" t="s">
        <v>124</v>
      </c>
      <c r="I47" s="3" t="s">
        <v>133</v>
      </c>
      <c r="J47" s="6" t="s">
        <v>177</v>
      </c>
      <c r="K47" s="4">
        <v>43160</v>
      </c>
      <c r="L47" s="4">
        <v>43251</v>
      </c>
      <c r="M47" s="7" t="s">
        <v>136</v>
      </c>
      <c r="N47" s="5">
        <v>11110.733996101364</v>
      </c>
      <c r="O47" s="5">
        <v>10000</v>
      </c>
      <c r="Q47" s="6" t="s">
        <v>137</v>
      </c>
      <c r="R47" s="2" t="s">
        <v>132</v>
      </c>
      <c r="S47" s="4">
        <v>43200</v>
      </c>
      <c r="T47" s="4">
        <v>43200</v>
      </c>
      <c r="U47" s="13" t="s">
        <v>182</v>
      </c>
    </row>
    <row r="48" spans="1:21" x14ac:dyDescent="0.25">
      <c r="A48" s="3">
        <v>2018</v>
      </c>
      <c r="B48" s="4">
        <v>43101</v>
      </c>
      <c r="C48" s="4">
        <v>43190</v>
      </c>
      <c r="D48" s="2" t="s">
        <v>59</v>
      </c>
      <c r="E48" s="2">
        <v>511210001</v>
      </c>
      <c r="F48" t="s">
        <v>125</v>
      </c>
      <c r="G48" t="s">
        <v>126</v>
      </c>
      <c r="H48" t="s">
        <v>127</v>
      </c>
      <c r="I48" s="3" t="s">
        <v>133</v>
      </c>
      <c r="J48" s="6" t="s">
        <v>178</v>
      </c>
      <c r="K48" s="4">
        <v>43175</v>
      </c>
      <c r="L48" s="4">
        <v>43266</v>
      </c>
      <c r="M48" s="7" t="s">
        <v>136</v>
      </c>
      <c r="N48" s="5">
        <v>11110.733996101364</v>
      </c>
      <c r="O48" s="5">
        <v>10000</v>
      </c>
      <c r="Q48" s="6" t="s">
        <v>137</v>
      </c>
      <c r="R48" s="2" t="s">
        <v>132</v>
      </c>
      <c r="S48" s="4">
        <v>43200</v>
      </c>
      <c r="T48" s="4">
        <v>43200</v>
      </c>
      <c r="U48" s="13" t="s">
        <v>182</v>
      </c>
    </row>
    <row r="49" spans="1:21" x14ac:dyDescent="0.25">
      <c r="A49" s="3">
        <v>2018</v>
      </c>
      <c r="B49" s="4">
        <v>43101</v>
      </c>
      <c r="C49" s="4">
        <v>43190</v>
      </c>
      <c r="D49" s="2" t="s">
        <v>59</v>
      </c>
      <c r="E49" s="2">
        <v>511210001</v>
      </c>
      <c r="F49" t="s">
        <v>128</v>
      </c>
      <c r="G49" t="s">
        <v>129</v>
      </c>
      <c r="H49" t="s">
        <v>130</v>
      </c>
      <c r="I49" s="3" t="s">
        <v>133</v>
      </c>
      <c r="J49" s="6" t="s">
        <v>179</v>
      </c>
      <c r="K49" s="4">
        <v>43175</v>
      </c>
      <c r="L49" s="4">
        <v>43266</v>
      </c>
      <c r="M49" s="7" t="s">
        <v>180</v>
      </c>
      <c r="N49" s="9">
        <v>26390.363933054392</v>
      </c>
      <c r="O49">
        <v>22000</v>
      </c>
      <c r="Q49" s="6" t="s">
        <v>137</v>
      </c>
      <c r="R49" s="2" t="s">
        <v>132</v>
      </c>
      <c r="S49" s="4">
        <v>43200</v>
      </c>
      <c r="T49" s="4">
        <v>43200</v>
      </c>
      <c r="U49" s="13" t="s">
        <v>182</v>
      </c>
    </row>
    <row r="50" spans="1:21" s="10" customFormat="1" x14ac:dyDescent="0.25">
      <c r="A50" s="10">
        <v>2018</v>
      </c>
      <c r="B50" s="11">
        <v>43101</v>
      </c>
      <c r="C50" s="4">
        <v>43190</v>
      </c>
      <c r="D50" s="10" t="s">
        <v>59</v>
      </c>
      <c r="E50" s="10">
        <v>511210001</v>
      </c>
      <c r="F50" s="10" t="s">
        <v>131</v>
      </c>
      <c r="G50" s="10" t="s">
        <v>74</v>
      </c>
      <c r="H50" s="10" t="s">
        <v>109</v>
      </c>
      <c r="I50" s="10" t="s">
        <v>133</v>
      </c>
      <c r="J50" s="12" t="s">
        <v>181</v>
      </c>
      <c r="K50" s="11">
        <v>43175</v>
      </c>
      <c r="L50" s="11">
        <v>43205</v>
      </c>
      <c r="M50" s="10" t="s">
        <v>136</v>
      </c>
      <c r="N50" s="10">
        <v>21244.34</v>
      </c>
      <c r="O50" s="10">
        <v>18000</v>
      </c>
      <c r="Q50" s="12" t="s">
        <v>137</v>
      </c>
      <c r="R50" s="10" t="s">
        <v>132</v>
      </c>
      <c r="S50" s="4">
        <v>43200</v>
      </c>
      <c r="T50" s="4">
        <v>43200</v>
      </c>
      <c r="U50" s="13" t="s">
        <v>182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7">
      <formula1>Hidden_13</formula1>
    </dataValidation>
  </dataValidations>
  <hyperlinks>
    <hyperlink ref="J8" r:id="rId1"/>
    <hyperlink ref="J9" r:id="rId2"/>
    <hyperlink ref="Q8" r:id="rId3"/>
    <hyperlink ref="Q9:Q50" r:id="rId4" display="http://po.tamaulipas.gob.mx/wp-content/uploads/2017/06/Ley_Fiscalizacion_Cuentas.pdf"/>
    <hyperlink ref="J10" r:id="rId5"/>
    <hyperlink ref="Q11" r:id="rId6"/>
    <hyperlink ref="J11" r:id="rId7"/>
    <hyperlink ref="J12" r:id="rId8"/>
    <hyperlink ref="Q13" r:id="rId9"/>
    <hyperlink ref="J13" r:id="rId10"/>
    <hyperlink ref="J14" r:id="rId11"/>
    <hyperlink ref="Q15" r:id="rId12"/>
    <hyperlink ref="J15" r:id="rId13"/>
    <hyperlink ref="J16" r:id="rId14"/>
    <hyperlink ref="Q17" r:id="rId15"/>
    <hyperlink ref="J17" r:id="rId16"/>
    <hyperlink ref="J18" r:id="rId17"/>
    <hyperlink ref="Q19" r:id="rId18"/>
    <hyperlink ref="J19" r:id="rId19"/>
    <hyperlink ref="J20" r:id="rId20"/>
    <hyperlink ref="Q21" r:id="rId21"/>
    <hyperlink ref="J21" r:id="rId22"/>
    <hyperlink ref="J22" r:id="rId23"/>
    <hyperlink ref="J23" r:id="rId24"/>
    <hyperlink ref="Q24" r:id="rId25"/>
    <hyperlink ref="J24" r:id="rId26"/>
    <hyperlink ref="J25" r:id="rId27"/>
    <hyperlink ref="J26" r:id="rId28"/>
    <hyperlink ref="Q27" r:id="rId29"/>
    <hyperlink ref="J27" r:id="rId30"/>
    <hyperlink ref="J28" r:id="rId31"/>
    <hyperlink ref="J29" r:id="rId32"/>
    <hyperlink ref="Q30" r:id="rId33"/>
    <hyperlink ref="J30" r:id="rId34"/>
    <hyperlink ref="J31" r:id="rId35"/>
    <hyperlink ref="Q32" r:id="rId36"/>
    <hyperlink ref="J32" r:id="rId37"/>
    <hyperlink ref="J33" r:id="rId38"/>
    <hyperlink ref="Q34" r:id="rId39"/>
    <hyperlink ref="J34" r:id="rId40"/>
    <hyperlink ref="J35" r:id="rId41"/>
    <hyperlink ref="Q36" r:id="rId42"/>
    <hyperlink ref="J36" r:id="rId43"/>
    <hyperlink ref="J37" r:id="rId44"/>
    <hyperlink ref="Q38" r:id="rId45"/>
    <hyperlink ref="J38" r:id="rId46"/>
    <hyperlink ref="J39" r:id="rId47"/>
    <hyperlink ref="Q40" r:id="rId48"/>
    <hyperlink ref="J40" r:id="rId49"/>
    <hyperlink ref="J41" r:id="rId50"/>
    <hyperlink ref="Q42" r:id="rId51"/>
    <hyperlink ref="J42" r:id="rId52"/>
    <hyperlink ref="J43" r:id="rId53"/>
    <hyperlink ref="J44" r:id="rId54"/>
    <hyperlink ref="J45" r:id="rId55"/>
    <hyperlink ref="J46" r:id="rId56"/>
    <hyperlink ref="J47" r:id="rId57"/>
    <hyperlink ref="J48" r:id="rId58"/>
    <hyperlink ref="J49" r:id="rId59"/>
    <hyperlink ref="J50" r:id="rId6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Francisco Guerrero Rodriguez</cp:lastModifiedBy>
  <dcterms:created xsi:type="dcterms:W3CDTF">2018-05-07T17:51:26Z</dcterms:created>
  <dcterms:modified xsi:type="dcterms:W3CDTF">2021-03-09T15:35:25Z</dcterms:modified>
</cp:coreProperties>
</file>