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0.12\Contabilidad\2026\IX\"/>
    </mc:Choice>
  </mc:AlternateContent>
  <xr:revisionPtr revIDLastSave="0" documentId="13_ncr:1_{3915506F-7944-4053-85DF-4A713276E76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_xlnm._FilterDatabase" localSheetId="0" hidden="1">'Reporte de Formatos'!$A$7:$AJ$197</definedName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</workbook>
</file>

<file path=xl/calcChain.xml><?xml version="1.0" encoding="utf-8"?>
<calcChain xmlns="http://schemas.openxmlformats.org/spreadsheetml/2006/main">
  <c r="D24" i="6" l="1"/>
  <c r="D25" i="6"/>
  <c r="D26" i="6"/>
  <c r="D27" i="6"/>
  <c r="D28" i="6"/>
  <c r="D29" i="6"/>
  <c r="D30" i="6"/>
  <c r="D32" i="6"/>
  <c r="D34" i="6"/>
  <c r="D35" i="6"/>
  <c r="D36" i="6"/>
  <c r="D37" i="6"/>
  <c r="D38" i="6"/>
  <c r="D42" i="6"/>
  <c r="D47" i="6"/>
  <c r="D48" i="6"/>
  <c r="D49" i="6"/>
  <c r="D50" i="6"/>
  <c r="D58" i="6"/>
  <c r="D59" i="6"/>
  <c r="D60" i="6"/>
  <c r="D62" i="6"/>
  <c r="D63" i="6"/>
  <c r="D64" i="6"/>
  <c r="D67" i="6"/>
  <c r="D68" i="6"/>
  <c r="D78" i="6"/>
  <c r="D79" i="6"/>
  <c r="D83" i="6"/>
  <c r="D85" i="6"/>
  <c r="D89" i="6"/>
  <c r="D90" i="6"/>
  <c r="D91" i="6"/>
  <c r="D92" i="6"/>
  <c r="D93" i="6"/>
  <c r="D94" i="6"/>
  <c r="D96" i="6"/>
  <c r="D97" i="6"/>
  <c r="D99" i="6"/>
  <c r="D100" i="6"/>
  <c r="D101" i="6"/>
  <c r="D102" i="6"/>
  <c r="D103" i="6"/>
  <c r="D104" i="6"/>
  <c r="D105" i="6"/>
  <c r="D106" i="6"/>
</calcChain>
</file>

<file path=xl/sharedStrings.xml><?xml version="1.0" encoding="utf-8"?>
<sst xmlns="http://schemas.openxmlformats.org/spreadsheetml/2006/main" count="4708" uniqueCount="773">
  <si>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</si>
  <si>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</si>
  <si>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</si>
  <si>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</si>
  <si>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</si>
  <si>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</si>
  <si>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</si>
  <si>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</si>
  <si>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</si>
  <si>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</si>
  <si>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</si>
  <si>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</si>
  <si>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</si>
  <si>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</si>
  <si>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</si>
  <si>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</si>
  <si>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</si>
  <si>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</si>
  <si>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</si>
  <si>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</si>
  <si>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</si>
  <si>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</si>
  <si>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</si>
  <si>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</si>
  <si>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</si>
  <si>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</si>
  <si>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</si>
  <si>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</si>
  <si>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</si>
  <si>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</si>
  <si>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</si>
  <si>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</si>
  <si>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</si>
  <si>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</si>
  <si>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</si>
  <si>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</si>
  <si>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</si>
  <si>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</si>
  <si>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</si>
  <si>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</si>
  <si>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</si>
  <si>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</si>
  <si>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</si>
  <si>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</si>
  <si>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</si>
  <si>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</si>
  <si>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</si>
  <si>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</si>
  <si>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</si>
  <si>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</si>
  <si>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</si>
  <si>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</si>
  <si>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</si>
  <si>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</si>
  <si>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</si>
  <si>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</si>
  <si>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</si>
  <si>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</si>
  <si>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</si>
  <si>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</si>
  <si>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</si>
  <si>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</si>
  <si>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</si>
  <si>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</si>
  <si>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</si>
  <si>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</si>
  <si>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</si>
  <si>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</si>
  <si>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</si>
  <si>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</si>
  <si>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</si>
  <si>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</si>
  <si>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</si>
  <si>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</si>
  <si>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</si>
  <si>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</si>
  <si>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</si>
  <si>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</si>
  <si>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</si>
  <si>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</si>
  <si>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</si>
  <si>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</si>
  <si>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</si>
  <si>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</si>
  <si>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</si>
  <si>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</si>
  <si>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</si>
  <si>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</si>
  <si>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</si>
  <si>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</si>
  <si>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</si>
  <si>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</si>
  <si>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</si>
  <si>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</si>
  <si>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</si>
  <si>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</si>
  <si>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</si>
  <si>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</si>
  <si>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</si>
  <si>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</si>
  <si>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</si>
  <si>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</si>
  <si>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</si>
  <si>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</si>
  <si>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</si>
  <si>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</si>
  <si>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</si>
  <si>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</si>
  <si>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</si>
  <si>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</si>
  <si>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</si>
  <si>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</si>
  <si>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</si>
  <si>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</si>
  <si>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</si>
  <si>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</si>
  <si>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</si>
  <si>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AUXILIAR ADMINISTRATIVO</t>
  </si>
  <si>
    <t>TRASLADO DE PERSONAL</t>
  </si>
  <si>
    <t>MÉXICO</t>
  </si>
  <si>
    <t>TAMAULIPAS</t>
  </si>
  <si>
    <t>VICTORIA</t>
  </si>
  <si>
    <t>TAMPICO</t>
  </si>
  <si>
    <t xml:space="preserve">DIRECCIÓN GENERAL DE ADMINISTRACIÓN Y FINANZAS </t>
  </si>
  <si>
    <t xml:space="preserve">JUAN MANUEL </t>
  </si>
  <si>
    <t>ENRIQUEZ</t>
  </si>
  <si>
    <t xml:space="preserve">CASTILLO </t>
  </si>
  <si>
    <t>ENTREGA DOCUMENTACIÓN SOLICITADA POR AUDITORÍA SUPERIOR DE LA FEDERACIÓN</t>
  </si>
  <si>
    <t>CIUDAD DE MÉXICO</t>
  </si>
  <si>
    <t>BENITO JUÁREZ</t>
  </si>
  <si>
    <t>ENTREGA DOCUMENTACIÓN</t>
  </si>
  <si>
    <t xml:space="preserve">AUDITORÍA ESPECIAL PARA AYUNTAMIENTOS </t>
  </si>
  <si>
    <t>JESÚS GUADALUPE</t>
  </si>
  <si>
    <t xml:space="preserve">MARTÍNEZ </t>
  </si>
  <si>
    <t>LÓPEZ</t>
  </si>
  <si>
    <t xml:space="preserve">REALIZAR NOTIFICACIONES EN EL MUNICIPIO DE SAN FERNANDO, TAMAULIPAS </t>
  </si>
  <si>
    <t>SAN FERNANDO</t>
  </si>
  <si>
    <t>NOTIFICADOR</t>
  </si>
  <si>
    <t xml:space="preserve">DIRECCIÓN GENERAL DE ASUNTOS JURÍDICOS </t>
  </si>
  <si>
    <t>EDGAR ARTURO</t>
  </si>
  <si>
    <t xml:space="preserve">VÁZQUEZ </t>
  </si>
  <si>
    <t>DE LEÓN</t>
  </si>
  <si>
    <t>LUIS EDUARDO</t>
  </si>
  <si>
    <t xml:space="preserve">DE LA ROSA </t>
  </si>
  <si>
    <t>MARES</t>
  </si>
  <si>
    <t xml:space="preserve">REALIZAR NOTIFICACIONES EN EL MUNICIPIO DE MIGUEL ALEMÁN Y RÍO BRAVO TAMAULIPAS </t>
  </si>
  <si>
    <t>MIGUEL ALEMÁN Y RÍO BRAVO</t>
  </si>
  <si>
    <t>DIRECCIÓN GENERAL DE ADMINISTRACIÓN Y FINANZAS</t>
  </si>
  <si>
    <t>SIN ACLARACIONES</t>
  </si>
  <si>
    <t xml:space="preserve">REALIZAR NOTIFICACIONES EN EL MUNICIPIO DE  CIUDAD MADERO, TAMAULIPAS </t>
  </si>
  <si>
    <t>CIUDAD MADERO</t>
  </si>
  <si>
    <t>VIÁTICOS</t>
  </si>
  <si>
    <t xml:space="preserve">REALIZAR NOTIFICACIONES EN EL MUNICIPIO DE JAUMAVE, TAMAULIPAS </t>
  </si>
  <si>
    <t>REALIZAR NOTIFICACIONES EN EL MUNICIPIO DE APODACA, NUEVO LEÓN</t>
  </si>
  <si>
    <t>NUEVO LEÓN</t>
  </si>
  <si>
    <t>APODACA</t>
  </si>
  <si>
    <t>JAUMAVE</t>
  </si>
  <si>
    <t xml:space="preserve">REALIZAR NOTIFICACIONES EN EL MUNICIPIO DE REYNOSA, TAMAULIPAS </t>
  </si>
  <si>
    <t>REYNOSA</t>
  </si>
  <si>
    <t>ASESOR JURÍDICO</t>
  </si>
  <si>
    <t>ANITA</t>
  </si>
  <si>
    <t>ASESORA JURÍDICA</t>
  </si>
  <si>
    <t>RAMIREZ</t>
  </si>
  <si>
    <t>GONZALEZ</t>
  </si>
  <si>
    <t xml:space="preserve">REALIZAR NOTIFICACIONES EN EL MUNICIPIO DE MATAMOROS Y RÍO BRAVO, TAMAULIPAS </t>
  </si>
  <si>
    <t>MATAMOROS Y RÍO BRAVO</t>
  </si>
  <si>
    <t>LLERA, EL MANTE Y OCAMPO</t>
  </si>
  <si>
    <t xml:space="preserve">REALIZAR NOTIFICACIONES EN EL MUNICIPIO DE LLERA . EL MANTE Y OCAMPO, TAMAULIPAS </t>
  </si>
  <si>
    <t xml:space="preserve">REALIZAR NOTIFICACIONES EN EL MUNICIPIO DE LLERA, EL MANTE Y OCAMPO, TAMAULIPAS </t>
  </si>
  <si>
    <t xml:space="preserve">REALIZAR NOTIFICACIONES EN EL MUNICIPIO DE EL MANTE, TAMAULIPAS </t>
  </si>
  <si>
    <t>EL MANTE</t>
  </si>
  <si>
    <t xml:space="preserve">ANGEL </t>
  </si>
  <si>
    <t>VALENCIA</t>
  </si>
  <si>
    <t>MARTINEZ</t>
  </si>
  <si>
    <t>AHOLIAB</t>
  </si>
  <si>
    <t>SANDOVAL</t>
  </si>
  <si>
    <t>MALDONADO</t>
  </si>
  <si>
    <t>JEFE DE DEPARTAMENTO</t>
  </si>
  <si>
    <t>MONTERREY</t>
  </si>
  <si>
    <t>http://www.asetamaulipas.gob.mx/Transparencia/Finanzas/Contabilidad/2026/2 TRIMIN/A1.PDF</t>
  </si>
  <si>
    <t>https://www.asetamaulipas.gob.mx/wp-content/uploads/2025/06/Lineamiento%20de%20Vi%C3%A1ticos%20mayo%202025.%20FINAL.pdf</t>
  </si>
  <si>
    <t>http://www.asetamaulipas.gob.mx/Transparencia/Finanzas/Contabilidad/2026/2 TRIMFA/B1.PDF</t>
  </si>
  <si>
    <t>http://www.asetamaulipas.gob.mx/Transparencia/Finanzas/Contabilidad/2026/2 TRIMFA/B4.PDF</t>
  </si>
  <si>
    <t>http://www.asetamaulipas.gob.mx/Transparencia/Finanzas/Contabilidad/2026/2 TRIMFA/B5.PDF</t>
  </si>
  <si>
    <t>http://www.asetamaulipas.gob.mx/Transparencia/Finanzas/Contabilidad/2026/2 TRIMFA/B6.PDF</t>
  </si>
  <si>
    <t>http://www.asetamaulipas.gob.mx/Transparencia/Finanzas/Contabilidad/2026/2 TRIMFA/B7.PDF</t>
  </si>
  <si>
    <t>http://www.asetamaulipas.gob.mx/Transparencia/Finanzas/Contabilidad/2026/2 TRIMFA/B8.PDF</t>
  </si>
  <si>
    <t>http://www.asetamaulipas.gob.mx/Transparencia/Finanzas/Contabilidad/2026/2 TRIMFA/B9.PDF</t>
  </si>
  <si>
    <t>http://www.asetamaulipas.gob.mx/Transparencia/Finanzas/Contabilidad/2026/2 TRIMFA/B10.PDF</t>
  </si>
  <si>
    <t>http://www.asetamaulipas.gob.mx/Transparencia/Finanzas/Contabilidad/2026/2 TRIMFA/B11.PDF</t>
  </si>
  <si>
    <t>http://www.asetamaulipas.gob.mx/Transparencia/Finanzas/Contabilidad/2026/2 TRIMFA/B12.PDF</t>
  </si>
  <si>
    <t>http://www.asetamaulipas.gob.mx/Transparencia/Finanzas/Contabilidad/2026/2 TRIMFA/B13.PDF</t>
  </si>
  <si>
    <t>http://www.asetamaulipas.gob.mx/Transparencia/Finanzas/Contabilidad/2026/2 TRIMFA/B14.PDF</t>
  </si>
  <si>
    <t>http://www.asetamaulipas.gob.mx/Transparencia/Finanzas/Contabilidad/2026/2 TRIMFA/B15.PDF</t>
  </si>
  <si>
    <t>http://www.asetamaulipas.gob.mx/Transparencia/Finanzas/Contabilidad/2026/2 TRIMFA/B16.PDF</t>
  </si>
  <si>
    <t>http://www.asetamaulipas.gob.mx/Transparencia/Finanzas/Contabilidad/2026/2 TRIMFA/B17.PDF</t>
  </si>
  <si>
    <t>http://www.asetamaulipas.gob.mx/Transparencia/Finanzas/Contabilidad/2026/2 TRIMFA/B18.PDF</t>
  </si>
  <si>
    <t>http://www.asetamaulipas.gob.mx/Transparencia/Finanzas/Contabilidad/2026/2 TRIMFA/B19.PDF</t>
  </si>
  <si>
    <t>http://www.asetamaulipas.gob.mx/Transparencia/Finanzas/Contabilidad/2026/2 TRIMFA/B20.PDF</t>
  </si>
  <si>
    <t>http://www.asetamaulipas.gob.mx/Transparencia/Finanzas/Contabilidad/2026/2 TRIMFA/B21.PDF</t>
  </si>
  <si>
    <t>http://www.asetamaulipas.gob.mx/Transparencia/Finanzas/Contabilidad/2026/2 TRIMFA/B22.PDF</t>
  </si>
  <si>
    <t>http://www.asetamaulipas.gob.mx/Transparencia/Finanzas/Contabilidad/2026/2 TRIMIN/A4.PDF</t>
  </si>
  <si>
    <t>http://www.asetamaulipas.gob.mx/Transparencia/Finanzas/Contabilidad/2026/2 TRIMIN/A6.PDF</t>
  </si>
  <si>
    <t>http://www.asetamaulipas.gob.mx/Transparencia/Finanzas/Contabilidad/2026/2 TRIMIN/A5.PDF</t>
  </si>
  <si>
    <t>http://www.asetamaulipas.gob.mx/Transparencia/Finanzas/Contabilidad/2026/2 TRIMIN/A7.PDF</t>
  </si>
  <si>
    <t>http://www.asetamaulipas.gob.mx/Transparencia/Finanzas/Contabilidad/2026/2 TRIMIN/A8.PDF</t>
  </si>
  <si>
    <t>http://www.asetamaulipas.gob.mx/Transparencia/Finanzas/Contabilidad/2026/2 TRIMIN/A9.PDF</t>
  </si>
  <si>
    <t>http://www.asetamaulipas.gob.mx/Transparencia/Finanzas/Contabilidad/2026/2 TRIMIN/A10.PDF</t>
  </si>
  <si>
    <t>http://www.asetamaulipas.gob.mx/Transparencia/Finanzas/Contabilidad/2026/2 TRIMIN/A11.PDF</t>
  </si>
  <si>
    <t>http://www.asetamaulipas.gob.mx/Transparencia/Finanzas/Contabilidad/2026/2 TRIMIN/A12.PDF</t>
  </si>
  <si>
    <t>http://www.asetamaulipas.gob.mx/Transparencia/Finanzas/Contabilidad/2026/2 TRIMIN/A13.PDF</t>
  </si>
  <si>
    <t>http://www.asetamaulipas.gob.mx/Transparencia/Finanzas/Contabilidad/2026/2 TRIMIN/A14.PDF</t>
  </si>
  <si>
    <t xml:space="preserve">REALIZAR NOTIFICACIONES EN EL MUNICIPIO DE REYNOSA Y RIO BRAVO, TAMAULIPAS </t>
  </si>
  <si>
    <t>REYNOSA, RÍO BRAVO</t>
  </si>
  <si>
    <t xml:space="preserve">REALIZAR NOTIFICACIONES EN EL MUNICIPIO DE REYNOSA Y RÍO BRAVO, TAMAULIPAS </t>
  </si>
  <si>
    <t>http://www.asetamaulipas.gob.mx/Transparencia/Finanzas/Contabilidad/2026/2 TRIMIN/A15.PDF</t>
  </si>
  <si>
    <t>JOSE ALBERTO</t>
  </si>
  <si>
    <t>JIMENEZ</t>
  </si>
  <si>
    <t>GONZÁLEZ</t>
  </si>
  <si>
    <t xml:space="preserve">REALIZAR NOTIFICACIONES EN EL MUNICIPIO DE ALTAMIRA Y TAMPICO, TAMAULIPAS </t>
  </si>
  <si>
    <t>ALTAMIRA Y TAMPICO</t>
  </si>
  <si>
    <t>http://www.asetamaulipas.gob.mx/Transparencia/Finanzas/Contabilidad/2026/2 TRIMIN/A16.PDF</t>
  </si>
  <si>
    <t xml:space="preserve">JESUS EMMANUEL </t>
  </si>
  <si>
    <t>GARCÍA</t>
  </si>
  <si>
    <t>FLORES</t>
  </si>
  <si>
    <t xml:space="preserve">REALIZAR NOTIFICACIONES EN EL MUNICIPIO DE MAINERO, TAMAULIPAS </t>
  </si>
  <si>
    <t>MAINERO</t>
  </si>
  <si>
    <t>http://www.asetamaulipas.gob.mx/Transparencia/Finanzas/Contabilidad/2026/2 TRIMIN/A17.PDF</t>
  </si>
  <si>
    <t xml:space="preserve">REALIZAR NOTIFICACIONES EN EL MUNICIPIO DE GÜÉMEZ, PADILLA Y SAN CARLOS, TAMAULIPAS </t>
  </si>
  <si>
    <t>GÜÉMEZ, PADILLA Y SAN CARLOS</t>
  </si>
  <si>
    <t>http://www.asetamaulipas.gob.mx/Transparencia/Finanzas/Contabilidad/2026/2 TRIMIN/A18.PDF</t>
  </si>
  <si>
    <t xml:space="preserve">REALIZAR NOTIFICACIONES EN EL MUNICIPIO DE GÜÉMEZ Y PADILLA, TAMAULIPAS </t>
  </si>
  <si>
    <t xml:space="preserve">GÜÉMEZ Y PADILLA </t>
  </si>
  <si>
    <t>http://www.asetamaulipas.gob.mx/Transparencia/Finanzas/Contabilidad/2026/2 TRIMIN/A19.PDF</t>
  </si>
  <si>
    <t xml:space="preserve">REALIZAR NOTIFICACIONES EN EL MUNICIPIO DE CRUILLAS Y MÉNDEZ, TAMAULIPAS </t>
  </si>
  <si>
    <t>CRUILLAS Y MÉNDEZ</t>
  </si>
  <si>
    <t>http://www.asetamaulipas.gob.mx/Transparencia/Finanzas/Contabilidad/2026/2 TRIMIN/A20.PDF</t>
  </si>
  <si>
    <t>http://www.asetamaulipas.gob.mx/Transparencia/Finanzas/Contabilidad/2026/2 TRIMIN/A21.PDF</t>
  </si>
  <si>
    <t>OFICINA DEL AUDITOR SUPERIOR</t>
  </si>
  <si>
    <t xml:space="preserve">TOMÁS ALEJANDRO </t>
  </si>
  <si>
    <t>MACIAS</t>
  </si>
  <si>
    <t>ALVAREZ</t>
  </si>
  <si>
    <t>KEVIN EDUARDO</t>
  </si>
  <si>
    <t xml:space="preserve">PÉREZ </t>
  </si>
  <si>
    <t>LOREDO</t>
  </si>
  <si>
    <t>TOSCANO</t>
  </si>
  <si>
    <t xml:space="preserve">REALIZAR NOTIFICACIONES EN EL MUNICIPIO DE MÉNDEZ, TAMAULIPAS </t>
  </si>
  <si>
    <t>MÉNDEZ</t>
  </si>
  <si>
    <t>http://www.asetamaulipas.gob.mx/Transparencia/Finanzas/Contabilidad/2026/2 TRIMFA/B23.PDF</t>
  </si>
  <si>
    <t>http://www.asetamaulipas.gob.mx/Transparencia/Finanzas/Contabilidad/2026/2 TRIMFA/B24.PDF</t>
  </si>
  <si>
    <t>http://www.asetamaulipas.gob.mx/Transparencia/Finanzas/Contabilidad/2026/2 TRIMFA/B25.PDF</t>
  </si>
  <si>
    <t>http://www.asetamaulipas.gob.mx/Transparencia/Finanzas/Contabilidad/2026/2 TRIMFA/B26.PDF</t>
  </si>
  <si>
    <t>http://www.asetamaulipas.gob.mx/Transparencia/Finanzas/Contabilidad/2026/2 TRIMFA/B27.PDF</t>
  </si>
  <si>
    <t>http://www.asetamaulipas.gob.mx/Transparencia/Finanzas/Contabilidad/2026/2 TRIMFA/B28.PDF</t>
  </si>
  <si>
    <t>http://www.asetamaulipas.gob.mx/Transparencia/Finanzas/Contabilidad/2026/2 TRIMFA/B29.PDF</t>
  </si>
  <si>
    <t>http://www.asetamaulipas.gob.mx/Transparencia/Finanzas/Contabilidad/2026/2 TRIMFA/B30.PDF</t>
  </si>
  <si>
    <t>http://www.asetamaulipas.gob.mx/Transparencia/Finanzas/Contabilidad/2026/2 TRIMFA/B31.PDF</t>
  </si>
  <si>
    <t>http://www.asetamaulipas.gob.mx/Transparencia/Finanzas/Contabilidad/2026/2 TRIMFA/B32.PDF</t>
  </si>
  <si>
    <t>http://www.asetamaulipas.gob.mx/Transparencia/Finanzas/Contabilidad/2026/2 TRIMFA/B33.PDF</t>
  </si>
  <si>
    <t>http://www.asetamaulipas.gob.mx/Transparencia/Finanzas/Contabilidad/2026/2 TRIMFA/B34.PDF</t>
  </si>
  <si>
    <t>http://www.asetamaulipas.gob.mx/Transparencia/Finanzas/Contabilidad/2026/2 TRIMFA/B35.PDF</t>
  </si>
  <si>
    <t>http://www.asetamaulipas.gob.mx/Transparencia/Finanzas/Contabilidad/2026/2 TRIMFA/B36.PDF</t>
  </si>
  <si>
    <t>http://www.asetamaulipas.gob.mx/Transparencia/Finanzas/Contabilidad/2026/2 TRIMFA/B37.PDF</t>
  </si>
  <si>
    <t>http://www.asetamaulipas.gob.mx/Transparencia/Finanzas/Contabilidad/2026/2 TRIMFA/B38.PDF</t>
  </si>
  <si>
    <t>http://www.asetamaulipas.gob.mx/Transparencia/Finanzas/Contabilidad/2026/2 TRIMFA/B39.PDF</t>
  </si>
  <si>
    <t>http://www.asetamaulipas.gob.mx/Transparencia/Finanzas/Contabilidad/2026/2 TRIMFA/B40.PDF</t>
  </si>
  <si>
    <t>http://www.asetamaulipas.gob.mx/Transparencia/Finanzas/Contabilidad/2026/2 TRIMFA/B41.PDF</t>
  </si>
  <si>
    <t>http://www.asetamaulipas.gob.mx/Transparencia/Finanzas/Contabilidad/2026/2 TRIMFA/B42.PDF</t>
  </si>
  <si>
    <t>http://www.asetamaulipas.gob.mx/Transparencia/Finanzas/Contabilidad/2026/2 TRIMFA/B43.PDF</t>
  </si>
  <si>
    <t>http://www.asetamaulipas.gob.mx/Transparencia/Finanzas/Contabilidad/2026/2 TRIMFA/B44.PDF</t>
  </si>
  <si>
    <t>http://www.asetamaulipas.gob.mx/Transparencia/Finanzas/Contabilidad/2026/2 TRIMFA/B45.PDF</t>
  </si>
  <si>
    <t>http://www.asetamaulipas.gob.mx/Transparencia/Finanzas/Contabilidad/2026/2 TRIMFA/B46.PDF</t>
  </si>
  <si>
    <t>http://www.asetamaulipas.gob.mx/Transparencia/Finanzas/Contabilidad/2026/2 TRIMFA/B47.PDF</t>
  </si>
  <si>
    <t>http://www.asetamaulipas.gob.mx/Transparencia/Finanzas/Contabilidad/2026/2 TRIMFA/B48.PDF</t>
  </si>
  <si>
    <t>http://www.asetamaulipas.gob.mx/Transparencia/Finanzas/Contabilidad/2026/2 TRIMFA/B49.PDF</t>
  </si>
  <si>
    <t>http://www.asetamaulipas.gob.mx/Transparencia/Finanzas/Contabilidad/2026/2 TRIMFA/B50.PDF</t>
  </si>
  <si>
    <t>http://www.asetamaulipas.gob.mx/Transparencia/Finanzas/Contabilidad/2026/2 TRIMFA/B51.PDF</t>
  </si>
  <si>
    <t>http://www.asetamaulipas.gob.mx/Transparencia/Finanzas/Contabilidad/2026/2 TRIMFA/B52.PDF</t>
  </si>
  <si>
    <t>http://www.asetamaulipas.gob.mx/Transparencia/Finanzas/Contabilidad/2026/2 TRIMFA/B53.PDF</t>
  </si>
  <si>
    <t>http://www.asetamaulipas.gob.mx/Transparencia/Finanzas/Contabilidad/2026/2 TRIMIN/A22.PDF</t>
  </si>
  <si>
    <t>http://www.asetamaulipas.gob.mx/Transparencia/Finanzas/Contabilidad/2026/2 TRIMIN/A23.PDF</t>
  </si>
  <si>
    <t xml:space="preserve">REALIZAR NOTIFICACIONES EN EL MUNICIPIO DE BUSTAMANTE, JAUMAVE Y MIQUIHUANA, TAMAULIPAS </t>
  </si>
  <si>
    <t>BUSTAMANTE, JAUMAVE Y MIQUIHUANA</t>
  </si>
  <si>
    <t xml:space="preserve">REALIZAR NOTIFICACIONES EN EL MUNICIPIO DE  MIQUIHUANA, TAMAULIPAS </t>
  </si>
  <si>
    <t>MIQUIHUANA</t>
  </si>
  <si>
    <t>http://www.asetamaulipas.gob.mx/Transparencia/Finanzas/Contabilidad/2026/2 TRIMIN/A24.PDF</t>
  </si>
  <si>
    <t xml:space="preserve">REALIZAR NOTIFICACIONES EN EL MUNICIPIO DE  SOTO LA MARINA, TAMAULIPAS </t>
  </si>
  <si>
    <t>SOTO LA MARINA</t>
  </si>
  <si>
    <t>http://www.asetamaulipas.gob.mx/Transparencia/Finanzas/Contabilidad/2026/2 TRIMIN/A25.PDF</t>
  </si>
  <si>
    <t>http://www.asetamaulipas.gob.mx/Transparencia/Finanzas/Contabilidad/2026/2 TRIMIN/A26.PDF</t>
  </si>
  <si>
    <t xml:space="preserve">REALIZAR NOTIFICACIONES EN EL MUNICIPIO DE  CASAS Y SOTO LA MARINA, TAMAULIPAS </t>
  </si>
  <si>
    <t xml:space="preserve">REALIZAR NOTIFICACIONES EN EL MUNICIPIO DE MATAMOROS, MIGUEL ALEMÁN, NUEVO LAREDO  Y REYNOSA, TAMAULIPAS </t>
  </si>
  <si>
    <t>http://www.asetamaulipas.gob.mx/Transparencia/Finanzas/Contabilidad/2026/2 TRIMIN/A27.PDF</t>
  </si>
  <si>
    <t xml:space="preserve">REALIZAR NOTIFICACIONES EN EL MUNICIPIO DE ALTAMIRA TAMAULIPAS </t>
  </si>
  <si>
    <t>http://www.asetamaulipas.gob.mx/Transparencia/Finanzas/Contabilidad/2026/2 TRIMIN/A28.PDF</t>
  </si>
  <si>
    <t xml:space="preserve">REALIZAR NOTIFICACIONES EN EL MUNICIPIO DE PALMILLAS Y TULA, TAMAULIPAS </t>
  </si>
  <si>
    <t>http://www.asetamaulipas.gob.mx/Transparencia/Finanzas/Contabilidad/2026/2 TRIMIN/A29.PDF</t>
  </si>
  <si>
    <t xml:space="preserve">REALIZAR NOTIFICACIONES EN EL MUNICIPIO DE VALLE HERMOSO, TAMAULIPAS </t>
  </si>
  <si>
    <t>http://www.asetamaulipas.gob.mx/Transparencia/Finanzas/Contabilidad/2026/2 TRIMIN/A30.PDF</t>
  </si>
  <si>
    <t xml:space="preserve">REALIZAR NOTIFICACIONES EN EL MUNICIPIO DE NUEVO MORELOS, TAMAULIPAS </t>
  </si>
  <si>
    <t>http://www.asetamaulipas.gob.mx/Transparencia/Finanzas/Contabilidad/2026/2 TRIMIN/A31.PDF</t>
  </si>
  <si>
    <t>http://www.asetamaulipas.gob.mx/Transparencia/Finanzas/Contabilidad/2026/2 TRIMIN/A32.PDF</t>
  </si>
  <si>
    <t>http://www.asetamaulipas.gob.mx/Transparencia/Finanzas/Contabilidad/2026/2 TRIMIN/A33.PDF</t>
  </si>
  <si>
    <t>CASAS Y SOTO LA MARINA</t>
  </si>
  <si>
    <t>MATAMOROS, MIGUEL ALEMÁN, NUEVO LAREDO  Y REYNOSA,</t>
  </si>
  <si>
    <t>ALTAMIRA</t>
  </si>
  <si>
    <t>PALMILLAS Y TULA</t>
  </si>
  <si>
    <t>VALLE HERMOSO</t>
  </si>
  <si>
    <t>NUEVO MORELOS</t>
  </si>
  <si>
    <t xml:space="preserve">SERGIO JOSE </t>
  </si>
  <si>
    <t>AUDITOR</t>
  </si>
  <si>
    <t>DIRECCIÓN  DE AUDITORÍA A OBRA PÚBLICA</t>
  </si>
  <si>
    <t xml:space="preserve">MOISÉS GERMAÍN </t>
  </si>
  <si>
    <t xml:space="preserve">OMAR </t>
  </si>
  <si>
    <t>VILLANUEVA</t>
  </si>
  <si>
    <t>RAMÍREZ</t>
  </si>
  <si>
    <t xml:space="preserve">JORGE ENRIQUE </t>
  </si>
  <si>
    <t>CEPEDA</t>
  </si>
  <si>
    <t>GALVÁN</t>
  </si>
  <si>
    <t>DANIEL MARTÍN</t>
  </si>
  <si>
    <t>HUERTA</t>
  </si>
  <si>
    <t>GARCIA</t>
  </si>
  <si>
    <t xml:space="preserve">ROBERTO </t>
  </si>
  <si>
    <t>MORALES</t>
  </si>
  <si>
    <t>TAMAYO</t>
  </si>
  <si>
    <t>ANDRÉS</t>
  </si>
  <si>
    <t>VILLEGAS</t>
  </si>
  <si>
    <t>MEDINA</t>
  </si>
  <si>
    <t>MARIA SANTOS</t>
  </si>
  <si>
    <t>AUDITORA</t>
  </si>
  <si>
    <t>AUDITORÍA ESPECIAL PARA GOBIERNO DEL ESTADO</t>
  </si>
  <si>
    <t xml:space="preserve">GUERERO </t>
  </si>
  <si>
    <t>PIZAÑA</t>
  </si>
  <si>
    <t>ENRIQUE</t>
  </si>
  <si>
    <t xml:space="preserve">REALIZAR NOTIFICACIONES EN EL MUNICIPIO DE SOTO LA MARINA, TAMAULIPAS </t>
  </si>
  <si>
    <t>http://www.asetamaulipas.gob.mx/Transparencia/Finanzas/Contabilidad/2026/2 TRIMIN/A34.PDF</t>
  </si>
  <si>
    <t>http://www.asetamaulipas.gob.mx/Transparencia/Finanzas/Contabilidad/2026/2 TRIMFA/B54.PDF</t>
  </si>
  <si>
    <t>http://www.asetamaulipas.gob.mx/Transparencia/Finanzas/Contabilidad/2026/2 TRIMFA/B55.PDF</t>
  </si>
  <si>
    <t>http://www.asetamaulipas.gob.mx/Transparencia/Finanzas/Contabilidad/2026/2 TRIMFA/B56.PDF</t>
  </si>
  <si>
    <t>http://www.asetamaulipas.gob.mx/Transparencia/Finanzas/Contabilidad/2026/2 TRIMFA/B57.PDF</t>
  </si>
  <si>
    <t>http://www.asetamaulipas.gob.mx/Transparencia/Finanzas/Contabilidad/2026/2 TRIMFA/B58.PDF</t>
  </si>
  <si>
    <t>http://www.asetamaulipas.gob.mx/Transparencia/Finanzas/Contabilidad/2026/2 TRIMFA/B59.PDF</t>
  </si>
  <si>
    <t>http://www.asetamaulipas.gob.mx/Transparencia/Finanzas/Contabilidad/2026/2 TRIMFA/B60.PDF</t>
  </si>
  <si>
    <t>http://www.asetamaulipas.gob.mx/Transparencia/Finanzas/Contabilidad/2026/2 TRIMFA/B61.PDF</t>
  </si>
  <si>
    <t>http://www.asetamaulipas.gob.mx/Transparencia/Finanzas/Contabilidad/2026/2 TRIMFA/B62.PDF</t>
  </si>
  <si>
    <t>http://www.asetamaulipas.gob.mx/Transparencia/Finanzas/Contabilidad/2026/2 TRIMFA/B63.PDF</t>
  </si>
  <si>
    <t>http://www.asetamaulipas.gob.mx/Transparencia/Finanzas/Contabilidad/2026/2 TRIMFA/B64.PDF</t>
  </si>
  <si>
    <t>http://www.asetamaulipas.gob.mx/Transparencia/Finanzas/Contabilidad/2026/2 TRIMIN/A35.PDF</t>
  </si>
  <si>
    <t>http://www.asetamaulipas.gob.mx/Transparencia/Finanzas/Contabilidad/2026/2 TRIMIN/A36.PDF</t>
  </si>
  <si>
    <t>http://www.asetamaulipas.gob.mx/Transparencia/Finanzas/Contabilidad/2026/2 TRIMIN/A37.PDF</t>
  </si>
  <si>
    <t>http://www.asetamaulipas.gob.mx/Transparencia/Finanzas/Contabilidad/2026/2 TRIMIN/A38.PDF</t>
  </si>
  <si>
    <t>http://www.asetamaulipas.gob.mx/Transparencia/Finanzas/Contabilidad/2026/2 TRIMIN/A39.PDF</t>
  </si>
  <si>
    <t>http://www.asetamaulipas.gob.mx/Transparencia/Finanzas/Contabilidad/2026/2 TRIMIN/A40.PDF</t>
  </si>
  <si>
    <t>http://www.asetamaulipas.gob.mx/Transparencia/Finanzas/Contabilidad/2026/2 TRIMIN/A41.PDF</t>
  </si>
  <si>
    <t>http://www.asetamaulipas.gob.mx/Transparencia/Finanzas/Contabilidad/2026/2 TRIMIN/A42.PDF</t>
  </si>
  <si>
    <t>http://www.asetamaulipas.gob.mx/Transparencia/Finanzas/Contabilidad/2026/2 TRIMIN/A43.PDF</t>
  </si>
  <si>
    <t>http://www.asetamaulipas.gob.mx/Transparencia/Finanzas/Contabilidad/2026/2 TRIMIN/A44.PDF</t>
  </si>
  <si>
    <t>http://www.asetamaulipas.gob.mx/Transparencia/Finanzas/Contabilidad/2026/2 TRIMIN/A45.PDF</t>
  </si>
  <si>
    <t>http://www.asetamaulipas.gob.mx/Transparencia/Finanzas/Contabilidad/2026/2 TRIMIN/A46.PDF</t>
  </si>
  <si>
    <t>http://www.asetamaulipas.gob.mx/Transparencia/Finanzas/Contabilidad/2026/2 TRIMIN/A47.PDF</t>
  </si>
  <si>
    <t>http://www.asetamaulipas.gob.mx/Transparencia/Finanzas/Contabilidad/2026/2 TRIMIN/A48.PDF</t>
  </si>
  <si>
    <t>http://www.asetamaulipas.gob.mx/Transparencia/Finanzas/Contabilidad/2026/2 TRIMIN/A49.PDF</t>
  </si>
  <si>
    <t>http://www.asetamaulipas.gob.mx/Transparencia/Finanzas/Contabilidad/2026/2 TRIMIN/A50.PDF</t>
  </si>
  <si>
    <t>http://www.asetamaulipas.gob.mx/Transparencia/Finanzas/Contabilidad/2026/2 TRIMIN/A51.PDF</t>
  </si>
  <si>
    <t>http://www.asetamaulipas.gob.mx/Transparencia/Finanzas/Contabilidad/2026/2 TRIMIN/A52.PDF</t>
  </si>
  <si>
    <t>http://www.asetamaulipas.gob.mx/Transparencia/Finanzas/Contabilidad/2026/2 TRIMIN/A53.PDF</t>
  </si>
  <si>
    <t>http://www.asetamaulipas.gob.mx/Transparencia/Finanzas/Contabilidad/2026/2 TRIMIN/A54.PDF</t>
  </si>
  <si>
    <t>http://www.asetamaulipas.gob.mx/Transparencia/Finanzas/Contabilidad/2026/2 TRIMIN/A55.PDF</t>
  </si>
  <si>
    <t>http://www.asetamaulipas.gob.mx/Transparencia/Finanzas/Contabilidad/2026/2 TRIMIN/A56.PDF</t>
  </si>
  <si>
    <t>http://www.asetamaulipas.gob.mx/Transparencia/Finanzas/Contabilidad/2026/2 TRIMIN/A57.PDF</t>
  </si>
  <si>
    <t>http://www.asetamaulipas.gob.mx/Transparencia/Finanzas/Contabilidad/2026/2 TRIMIN/A58.PDF</t>
  </si>
  <si>
    <t>http://www.asetamaulipas.gob.mx/Transparencia/Finanzas/Contabilidad/2026/2 TRIMIN/A59.PDF</t>
  </si>
  <si>
    <t>http://www.asetamaulipas.gob.mx/Transparencia/Finanzas/Contabilidad/2026/2 TRIMIN/A60.PDF</t>
  </si>
  <si>
    <t>http://www.asetamaulipas.gob.mx/Transparencia/Finanzas/Contabilidad/2026/2 TRIMIN/A61.PDF</t>
  </si>
  <si>
    <t>http://www.asetamaulipas.gob.mx/Transparencia/Finanzas/Contabilidad/2026/2 TRIMIN/A62.PDF</t>
  </si>
  <si>
    <t>ALTAMIRA Y CIUDAD MADERO</t>
  </si>
  <si>
    <t xml:space="preserve">REALIZAR NOTIFICACIONES EN EL MUNICIPIO DE ALTAMIRA Y CIUDAD MADERO, TAMAULIPAS </t>
  </si>
  <si>
    <t xml:space="preserve">REALIZAR NOTIFICACIONES EN EL MUNICIPIO DE CAMARGO Y REYNOSA, TAMAULIPAS </t>
  </si>
  <si>
    <t>CAMARGO Y REYNOSA</t>
  </si>
  <si>
    <t xml:space="preserve">REALIZAR NOTIFICACIONES EN EL MUNICIPIO DE ANTIGUO MORELOS Y EL MANTE, TAMAULIPAS </t>
  </si>
  <si>
    <t>ANTIGUO MORELOS Y EL MANTE</t>
  </si>
  <si>
    <t xml:space="preserve">REALIZAR NOTIFICACIONES EN EL MUNICIPIO DE NUEVO MORELOS , TAMAULIPAS </t>
  </si>
  <si>
    <t>CIUDAD MADERO Y ALTAMIRA</t>
  </si>
  <si>
    <t xml:space="preserve">REALIZAR NOTIFICACIONES EN EL MUNICIPIO DE CIUDAD MADERO Y ALTAMIRA, TAMAULIPAS </t>
  </si>
  <si>
    <t xml:space="preserve">REALIZAR NOTIFICACIONES EN EL MUNICIPIO DE TAMPICO, TAMAULIPAS </t>
  </si>
  <si>
    <t xml:space="preserve">REALIZAR NOTIFICACIONES EN EL MUNICIPIO DE ANTIGUO MORELOS Y EL MANTE TAMAULIPAS </t>
  </si>
  <si>
    <t xml:space="preserve">SAN NICOLÁS </t>
  </si>
  <si>
    <t xml:space="preserve">REALIZAR NOTIFICACIONES EN EL MUNICIPIO DE SAN NICOLÁS TAMAULIPAS </t>
  </si>
  <si>
    <t>CAMARGO Y MIGUEL ALEMÁN</t>
  </si>
  <si>
    <t xml:space="preserve">REALIZAR NOTIFICACIONES EN EL MUNICIPIO DE CAMARGO  Y MIGUEL ALEMÁN,TAMAULIPAS </t>
  </si>
  <si>
    <t xml:space="preserve">REALIZAR NOTIFICACIONES EN EL MUNICIPIO DE GONZÁLEZ,TAMAULIPAS </t>
  </si>
  <si>
    <t xml:space="preserve">GÓMEZ FARÍAS </t>
  </si>
  <si>
    <t xml:space="preserve">REALIZAR NOTIFICACIONES EN EL MUNICIPIO DE GÓMEZ FARÍAS,TAMAULIPAS </t>
  </si>
  <si>
    <t>BURGOS</t>
  </si>
  <si>
    <t xml:space="preserve">REALIZAR NOTIFICACIONES EN EL MUNICIPIO DE BURGOS,TAMAULIPAS </t>
  </si>
  <si>
    <t>RÍO BRAVO</t>
  </si>
  <si>
    <t xml:space="preserve">REALIZAR NOTIFICACIONES EN EL MUNICIPIO DE RÍO BRAVO,TAMAULIPAS </t>
  </si>
  <si>
    <t xml:space="preserve">REALIZAR NOTIFICACIONES EN EL MUNICIPIO DE  RÍO BRAVO,TAMAULIPAS </t>
  </si>
  <si>
    <t xml:space="preserve">REALIZAR NOTIFICACIONES EN EL MUNICIPIO DE JAUMAVE,TAMAULIPAS </t>
  </si>
  <si>
    <t xml:space="preserve">REALIZAR NOTIFICACIONES EN EL MUNICIPIO DE GÓMEZ FARÍAS, TAMAULIPAS </t>
  </si>
  <si>
    <t>JIMÉNEZ</t>
  </si>
  <si>
    <t xml:space="preserve">REALIZAR NOTIFICACIONES EN EL MUNICIPIO DE JIMÉNEZ,TAMAULIPAS </t>
  </si>
  <si>
    <t>JUAN CARLOS</t>
  </si>
  <si>
    <t>REYNA</t>
  </si>
  <si>
    <t>BRIONES</t>
  </si>
  <si>
    <t>http://www.asetamaulipas.gob.mx/Transparencia/Finanzas/Contabilidad/2026/2 TRIMIN/A64.PDF</t>
  </si>
  <si>
    <t>http://www.asetamaulipas.gob.mx/Transparencia/Finanzas/Contabilidad/2026/2 TRIMIN/A65.PDF</t>
  </si>
  <si>
    <t>NUEVO MORELOS Y EL MANTE</t>
  </si>
  <si>
    <t xml:space="preserve">REALIZAR NOTIFICACIONES EN EL MUNICIPIO DE NUEVO MORELOS Y EL MANTE,TAMAULIPAS </t>
  </si>
  <si>
    <t>http://www.asetamaulipas.gob.mx/Transparencia/Finanzas/Contabilidad/2026/2 TRIMFA/B65.PDF</t>
  </si>
  <si>
    <t xml:space="preserve">ALBERTO GUADALUPE </t>
  </si>
  <si>
    <t>CORDOVA</t>
  </si>
  <si>
    <t>LERMA</t>
  </si>
  <si>
    <t>http://www.asetamaulipas.gob.mx/Transparencia/Finanzas/Contabilidad/2026/2 TRIMIN/A66.PDF</t>
  </si>
  <si>
    <t>http://www.asetamaulipas.gob.mx/Transparencia/Finanzas/Contabilidad/2026/2 TRIMIN/A67.PDF</t>
  </si>
  <si>
    <t>SUBDIRECTOR</t>
  </si>
  <si>
    <t>AUDITORÍA ESPECIAL DE SEGUIMIENTO</t>
  </si>
  <si>
    <t>http://www.asetamaulipas.gob.mx/Transparencia/Finanzas/Contabilidad/2026/2 TRIMIN/A68.PDF</t>
  </si>
  <si>
    <t>FIDEL</t>
  </si>
  <si>
    <t>TORRES</t>
  </si>
  <si>
    <t>RIVERA</t>
  </si>
  <si>
    <t xml:space="preserve">REALIZAR NOTIFICACIONES EN EL MUNICIPIO DE MIQUIHUINA,TAMAULIPAS </t>
  </si>
  <si>
    <t>http://www.asetamaulipas.gob.mx/Transparencia/Finanzas/Contabilidad/2026/2 TRIMIN/A69.PDF</t>
  </si>
  <si>
    <t>http://www.asetamaulipas.gob.mx/Transparencia/Finanzas/Contabilidad/2026/2 TRIMIN/A70.PDF</t>
  </si>
  <si>
    <t>http://www.asetamaulipas.gob.mx/Transparencia/Finanzas/Contabilidad/2026/2 TRIMIN/A71.PDF</t>
  </si>
  <si>
    <t>http://www.asetamaulipas.gob.mx/Transparencia/Finanzas/Contabilidad/2026/2 TRIMIN/A72.PDF</t>
  </si>
  <si>
    <t xml:space="preserve">REALIZAR NOTIFICACIONES EN EL MUNICIPIO DE MATAMOROS Y RÍO BRAVO,TAMAULIPAS </t>
  </si>
  <si>
    <t>http://www.asetamaulipas.gob.mx/Transparencia/Finanzas/Contabilidad/2026/2 TRIMIN/A73.PDF</t>
  </si>
  <si>
    <t xml:space="preserve">REALIZAR NOTIFICACIONES EN EL MUNICIPIO DE LLERA,TAMAULIPAS </t>
  </si>
  <si>
    <t>LLERA</t>
  </si>
  <si>
    <t>http://www.asetamaulipas.gob.mx/Transparencia/Finanzas/Contabilidad/2026/2 TRIMIN/A74.PDF</t>
  </si>
  <si>
    <t>http://www.asetamaulipas.gob.mx/Transparencia/Finanzas/Contabilidad/2026/2 TRIMIN/A75.PDF</t>
  </si>
  <si>
    <t>http://www.asetamaulipas.gob.mx/Transparencia/Finanzas/Contabilidad/2026/2 TRIMIN/A76.PDF</t>
  </si>
  <si>
    <t>http://www.asetamaulipas.gob.mx/Transparencia/Finanzas/Contabilidad/2026/2 TRIMIN/A77.PDF</t>
  </si>
  <si>
    <t>http://www.asetamaulipas.gob.mx/Transparencia/Finanzas/Contabilidad/2026/2 TRIMIN/A78.PDF</t>
  </si>
  <si>
    <t>http://www.asetamaulipas.gob.mx/Transparencia/Finanzas/Contabilidad/2026/2 TRIMIN/A79.PDF</t>
  </si>
  <si>
    <t>http://www.asetamaulipas.gob.mx/Transparencia/Finanzas/Contabilidad/2026/2 TRIMIN/A80.PDF</t>
  </si>
  <si>
    <t>http://www.asetamaulipas.gob.mx/Transparencia/Finanzas/Contabilidad/2026/2 TRIMIN/A81.PDF</t>
  </si>
  <si>
    <t>http://www.asetamaulipas.gob.mx/Transparencia/Finanzas/Contabilidad/2026/2 TRIMIN/A82.PDF</t>
  </si>
  <si>
    <t>http://www.asetamaulipas.gob.mx/Transparencia/Finanzas/Contabilidad/2026/2 TRIMIN/A83.PDF</t>
  </si>
  <si>
    <t>http://www.asetamaulipas.gob.mx/Transparencia/Finanzas/Contabilidad/2026/2 TRIMIN/A84.PDF</t>
  </si>
  <si>
    <t>http://www.asetamaulipas.gob.mx/Transparencia/Finanzas/Contabilidad/2026/2 TRIMIN/A85.PDF</t>
  </si>
  <si>
    <t>http://www.asetamaulipas.gob.mx/Transparencia/Finanzas/Contabilidad/2026/2 TRIMIN/A86.PDF</t>
  </si>
  <si>
    <t>http://www.asetamaulipas.gob.mx/Transparencia/Finanzas/Contabilidad/2026/2 TRIMIN/A87.PDF</t>
  </si>
  <si>
    <t>http://www.asetamaulipas.gob.mx/Transparencia/Finanzas/Contabilidad/2026/2 TRIMIN/A88.PDF</t>
  </si>
  <si>
    <t>http://www.asetamaulipas.gob.mx/Transparencia/Finanzas/Contabilidad/2026/2 TRIMIN/A89.PDF</t>
  </si>
  <si>
    <t>http://www.asetamaulipas.gob.mx/Transparencia/Finanzas/Contabilidad/2026/2 TRIMIN/A90.PDF</t>
  </si>
  <si>
    <t>http://www.asetamaulipas.gob.mx/Transparencia/Finanzas/Contabilidad/2026/2 TRIMIN/A91.PDF</t>
  </si>
  <si>
    <t>http://www.asetamaulipas.gob.mx/Transparencia/Finanzas/Contabilidad/2026/2 TRIMIN/A92.PDF</t>
  </si>
  <si>
    <t>http://www.asetamaulipas.gob.mx/Transparencia/Finanzas/Contabilidad/2026/2 TRIMIN/A93.PDF</t>
  </si>
  <si>
    <t>http://www.asetamaulipas.gob.mx/Transparencia/Finanzas/Contabilidad/2026/2 TRIMIN/A94.PDF</t>
  </si>
  <si>
    <t>http://www.asetamaulipas.gob.mx/Transparencia/Finanzas/Contabilidad/2026/2 TRIMIN/A95.PDF</t>
  </si>
  <si>
    <t>http://www.asetamaulipas.gob.mx/Transparencia/Finanzas/Contabilidad/2026/2 TRIMIN/A96.PDF</t>
  </si>
  <si>
    <t>http://www.asetamaulipas.gob.mx/Transparencia/Finanzas/Contabilidad/2026/2 TRIMIN/A97.PDF</t>
  </si>
  <si>
    <t>http://www.asetamaulipas.gob.mx/Transparencia/Finanzas/Contabilidad/2026/2 TRIMIN/A98.PDF</t>
  </si>
  <si>
    <t>http://www.asetamaulipas.gob.mx/Transparencia/Finanzas/Contabilidad/2026/2 TRIMIN/A99.PDF</t>
  </si>
  <si>
    <t>http://www.asetamaulipas.gob.mx/Transparencia/Finanzas/Contabilidad/2026/2 TRIMIN/A100.PDF</t>
  </si>
  <si>
    <t>http://www.asetamaulipas.gob.mx/Transparencia/Finanzas/Contabilidad/2026/2 TRIMIN/A101.PDF</t>
  </si>
  <si>
    <t>http://www.asetamaulipas.gob.mx/Transparencia/Finanzas/Contabilidad/2026/2 TRIMIN/A102.PDF</t>
  </si>
  <si>
    <t>http://www.asetamaulipas.gob.mx/Transparencia/Finanzas/Contabilidad/2026/2 TRIMIN/A103.PDF</t>
  </si>
  <si>
    <t xml:space="preserve">REALIZAR NOTIFICACIONES EN EL MUNICIPIO DE EL MANTE,TAMAULIPAS </t>
  </si>
  <si>
    <t xml:space="preserve">REALIZAR NOTIFICACIONES EN EL MUNICIPIO DE MIGUEL ALEMÁN Y NUEVO LAREDO,TAMAULIPAS </t>
  </si>
  <si>
    <t>MIGUEL ALEMÁN Y NUEVO LAREDO</t>
  </si>
  <si>
    <t xml:space="preserve">REALIZAR NOTIFICACIONES EN EL MUNICIPIO DE CRUILLAS,TAMAULIPAS </t>
  </si>
  <si>
    <t>CRUILLAS</t>
  </si>
  <si>
    <t>http://www.asetamaulipas.gob.mx/Transparencia/Finanzas/Contabilidad/2026/2 TRIMFA/B66.PDF</t>
  </si>
  <si>
    <t>http://www.asetamaulipas.gob.mx/Transparencia/Finanzas/Contabilidad/2026/2 TRIMFA/B67.PDF</t>
  </si>
  <si>
    <t>http://www.asetamaulipas.gob.mx/Transparencia/Finanzas/Contabilidad/2026/2 TRIMFA/B68.PDF</t>
  </si>
  <si>
    <t>http://www.asetamaulipas.gob.mx/Transparencia/Finanzas/Contabilidad/2026/2 TRIMFA/B69.PDF</t>
  </si>
  <si>
    <t>http://www.asetamaulipas.gob.mx/Transparencia/Finanzas/Contabilidad/2026/2 TRIMFA/B70.PDF</t>
  </si>
  <si>
    <t>http://www.asetamaulipas.gob.mx/Transparencia/Finanzas/Contabilidad/2026/2 TRIMFA/B71.PDF</t>
  </si>
  <si>
    <t>http://www.asetamaulipas.gob.mx/Transparencia/Finanzas/Contabilidad/2026/2 TRIMFA/B72.PDF</t>
  </si>
  <si>
    <t>http://www.asetamaulipas.gob.mx/Transparencia/Finanzas/Contabilidad/2026/2 TRIMFA/B73.PDF</t>
  </si>
  <si>
    <t>http://www.asetamaulipas.gob.mx/Transparencia/Finanzas/Contabilidad/2026/2 TRIMFA/B74.PDF</t>
  </si>
  <si>
    <t>http://www.asetamaulipas.gob.mx/Transparencia/Finanzas/Contabilidad/2026/2 TRIMFA/B75.PDF</t>
  </si>
  <si>
    <t>http://www.asetamaulipas.gob.mx/Transparencia/Finanzas/Contabilidad/2026/2 TRIMFA/B76.PDF</t>
  </si>
  <si>
    <t>http://www.asetamaulipas.gob.mx/Transparencia/Finanzas/Contabilidad/2026/2 TRIMFA/B77.PDF</t>
  </si>
  <si>
    <t>http://www.asetamaulipas.gob.mx/Transparencia/Finanzas/Contabilidad/2026/2 TRIMFA/B78.PDF</t>
  </si>
  <si>
    <t>http://www.asetamaulipas.gob.mx/Transparencia/Finanzas/Contabilidad/2026/2 TRIMFA/B79.PDF</t>
  </si>
  <si>
    <t>http://www.asetamaulipas.gob.mx/Transparencia/Finanzas/Contabilidad/2026/2 TRIMFA/B80.PDF</t>
  </si>
  <si>
    <t>http://www.asetamaulipas.gob.mx/Transparencia/Finanzas/Contabilidad/2026/2 TRIMFA/B81.PDF</t>
  </si>
  <si>
    <t>http://www.asetamaulipas.gob.mx/Transparencia/Finanzas/Contabilidad/2026/2 TRIMFA/B82.PDF</t>
  </si>
  <si>
    <t>http://www.asetamaulipas.gob.mx/Transparencia/Finanzas/Contabilidad/2026/2 TRIMFA/B83.PDF</t>
  </si>
  <si>
    <t>http://www.asetamaulipas.gob.mx/Transparencia/Finanzas/Contabilidad/2026/2 TRIMFA/B84.PDF</t>
  </si>
  <si>
    <t>http://www.asetamaulipas.gob.mx/Transparencia/Finanzas/Contabilidad/2026/2 TRIMFA/B85.PDF</t>
  </si>
  <si>
    <t>http://www.asetamaulipas.gob.mx/Transparencia/Finanzas/Contabilidad/2026/2 TRIMFA/B86.PDF</t>
  </si>
  <si>
    <t>http://www.asetamaulipas.gob.mx/Transparencia/Finanzas/Contabilidad/2026/2 TRIMFA/B87.PDF</t>
  </si>
  <si>
    <t>http://www.asetamaulipas.gob.mx/Transparencia/Finanzas/Contabilidad/2026/2 TRIMFA/B88.PDF</t>
  </si>
  <si>
    <t>http://www.asetamaulipas.gob.mx/Transparencia/Finanzas/Contabilidad/2026/2 TRIMFA/B89.PDF</t>
  </si>
  <si>
    <t>http://www.asetamaulipas.gob.mx/Transparencia/Finanzas/Contabilidad/2026/2 TRIMFA/B90.PDF</t>
  </si>
  <si>
    <t>http://www.asetamaulipas.gob.mx/Transparencia/Finanzas/Contabilidad/2026/2 TRIMFA/B91.PDF</t>
  </si>
  <si>
    <t>http://www.asetamaulipas.gob.mx/Transparencia/Finanzas/Contabilidad/2026/2 TRIMFA/B92.PDF</t>
  </si>
  <si>
    <t>http://www.asetamaulipas.gob.mx/Transparencia/Finanzas/Contabilidad/2026/2 TRIMFA/B93.PDF</t>
  </si>
  <si>
    <t>http://www.asetamaulipas.gob.mx/Transparencia/Finanzas/Contabilidad/2026/2 TRIMFA/B94.PDF</t>
  </si>
  <si>
    <t>http://www.asetamaulipas.gob.mx/Transparencia/Finanzas/Contabilidad/2026/2 TRIMFA/B95.PDF</t>
  </si>
  <si>
    <t>http://www.asetamaulipas.gob.mx/Transparencia/Finanzas/Contabilidad/2026/2 TRIMFA/B96.PDF</t>
  </si>
  <si>
    <t>http://www.asetamaulipas.gob.mx/Transparencia/Finanzas/Contabilidad/2026/2 TRIMFA/B97.PDF</t>
  </si>
  <si>
    <t>http://www.asetamaulipas.gob.mx/Transparencia/Finanzas/Contabilidad/2026/2 TRIMFA/B98.PDF</t>
  </si>
  <si>
    <t>http://www.asetamaulipas.gob.mx/Transparencia/Finanzas/Contabilidad/2026/2 TRIMFA/B99.PDF</t>
  </si>
  <si>
    <t>http://www.asetamaulipas.gob.mx/Transparencia/Finanzas/Contabilidad/2026/2 TRIMFA/B100.PDF</t>
  </si>
  <si>
    <t>http://www.asetamaulipas.gob.mx/Transparencia/Finanzas/Contabilidad/2026/2 TRIMFA/B101.PDF</t>
  </si>
  <si>
    <t>http://www.asetamaulipas.gob.mx/Transparencia/Finanzas/Contabilidad/2026/2 TRIMFA/B102.PDF</t>
  </si>
  <si>
    <t>http://www.asetamaulipas.gob.mx/Transparencia/Finanzas/Contabilidad/2026/2 TRIMFA/B103.PDF</t>
  </si>
  <si>
    <t xml:space="preserve">REALIZAR NOTIFICACIONES EN EL MUNICIPIO DE MAINERO,TAMAULIPAS </t>
  </si>
  <si>
    <t xml:space="preserve">REALIZAR NOTIFICACIONES EN EL MUNICIPIO DE MIQUIHUANA,TAMAULIPAS </t>
  </si>
  <si>
    <t xml:space="preserve">REALIZAR NOTIFICACIONES EN EL MUNICIPIO DE ANTIGUO MORELOS,TAMAULIPAS </t>
  </si>
  <si>
    <t xml:space="preserve">MENDOZA </t>
  </si>
  <si>
    <t>RODRÍGUEZ</t>
  </si>
  <si>
    <t>FERNANDO DANIEL</t>
  </si>
  <si>
    <t>DIRECCIÓN DE TECNOLOGÍAS DE LA INFORMACIÓN</t>
  </si>
  <si>
    <t xml:space="preserve">REALIZAR NOTIFICACIONES EN EL MUNICIPIO DE  GÓMEZ FARÍAS,TAMAULIPAS </t>
  </si>
  <si>
    <t>ANTIGUO MORELOS</t>
  </si>
  <si>
    <t>CAPACITACIÓN DE CIBERSEGURIDAD</t>
  </si>
  <si>
    <t xml:space="preserve">REALIZAR NOTIFICACIONES EN EL MUNICIPIO DE  REYNOSA,TAMAULIPAS </t>
  </si>
  <si>
    <t xml:space="preserve">REALIZAR NOTIFICACIONES EN EL MUNICIPIO DE  ALTAMIRA,TAMAULIPAS </t>
  </si>
  <si>
    <t xml:space="preserve">REALIZAR NOTIFICACIONES EN EL MUNICIPIO DE  BURGOS Y RÍO BRAVO,TAMAULIPAS </t>
  </si>
  <si>
    <t>BURGOS Y RÍO BRAVO</t>
  </si>
  <si>
    <t>CHRISTIAN ALAN</t>
  </si>
  <si>
    <t>RODRIGUEZ</t>
  </si>
  <si>
    <t xml:space="preserve">REALIZAR NOTIFICACIONES EN EL MUNICIPIO DE  TAMPICO,TAMAULIPAS </t>
  </si>
  <si>
    <t>http://www.asetamaulipas.gob.mx/Transparencia/Finanzas/Contabilidad/2026/2 TRIMIN/A104.PDF</t>
  </si>
  <si>
    <t>http://www.asetamaulipas.gob.mx/Transparencia/Finanzas/Contabilidad/2026/2 TRIMIN/A105.PDF</t>
  </si>
  <si>
    <t>http://www.asetamaulipas.gob.mx/Transparencia/Finanzas/Contabilidad/2026/2 TRIMIN/A106.PDF</t>
  </si>
  <si>
    <t>http://www.asetamaulipas.gob.mx/Transparencia/Finanzas/Contabilidad/2026/2 TRIMIN/A107.PDF</t>
  </si>
  <si>
    <t>http://www.asetamaulipas.gob.mx/Transparencia/Finanzas/Contabilidad/2026/2 TRIMIN/A108.PDF</t>
  </si>
  <si>
    <t>http://www.asetamaulipas.gob.mx/Transparencia/Finanzas/Contabilidad/2026/2 TRIMIN/A109.PDF</t>
  </si>
  <si>
    <t>http://www.asetamaulipas.gob.mx/Transparencia/Finanzas/Contabilidad/2026/2 TRIMIN/A110.PDF</t>
  </si>
  <si>
    <t>http://www.asetamaulipas.gob.mx/Transparencia/Finanzas/Contabilidad/2026/2 TRIMIN/A111.PDF</t>
  </si>
  <si>
    <t>http://www.asetamaulipas.gob.mx/Transparencia/Finanzas/Contabilidad/2026/2 TRIMIN/A112.PDF</t>
  </si>
  <si>
    <t>http://www.asetamaulipas.gob.mx/Transparencia/Finanzas/Contabilidad/2026/2 TRIMIN/A113.PDF</t>
  </si>
  <si>
    <t>http://www.asetamaulipas.gob.mx/Transparencia/Finanzas/Contabilidad/2026/2 TRIMIN/A114.PDF</t>
  </si>
  <si>
    <t>http://www.asetamaulipas.gob.mx/Transparencia/Finanzas/Contabilidad/2026/2 TRIMIN/A115.PDF</t>
  </si>
  <si>
    <t>http://www.asetamaulipas.gob.mx/Transparencia/Finanzas/Contabilidad/2026/2 TRIMIN/A116.PDF</t>
  </si>
  <si>
    <t>http://www.asetamaulipas.gob.mx/Transparencia/Finanzas/Contabilidad/2026/2 TRIMIN/A117.PDF</t>
  </si>
  <si>
    <t>http://www.asetamaulipas.gob.mx/Transparencia/Finanzas/Contabilidad/2026/2 TRIMIN/A118.PDF</t>
  </si>
  <si>
    <t>http://www.asetamaulipas.gob.mx/Transparencia/Finanzas/Contabilidad/2026/2 TRIMIN/A119.PDF</t>
  </si>
  <si>
    <t>http://www.asetamaulipas.gob.mx/Transparencia/Finanzas/Contabilidad/2026/2 TRIMIN/A120.PDF</t>
  </si>
  <si>
    <t xml:space="preserve">REALIZAR NOTIFICACIONES EN EL MUNICIPIO DE  TULA,TAMAULIPAS </t>
  </si>
  <si>
    <t>TULA</t>
  </si>
  <si>
    <t xml:space="preserve">REALIZAR NOTIFICACIONES EN EL MUNICIPIO DE  VILLAGRÁN, NUEVO LAREDO, MIER, GUSTAVO DÍAZ ORDAZ, REYNOSA, RÍO BRAVO Y MATAMOROS,TAMAULIPAS </t>
  </si>
  <si>
    <t xml:space="preserve"> VILLAGRÁN, NUEVO LAREDO, MIER, GUSTAVO DÍAZ ORDAZ, REYNOSA, RÍO BRAVO Y MATAMOROS</t>
  </si>
  <si>
    <t xml:space="preserve">REALIZAR NOTIFICACIONES EN EL MUNICIPIO DE  NUEVO LAREDO,TAMAULIPAS </t>
  </si>
  <si>
    <t>NUEVO LAREDO</t>
  </si>
  <si>
    <t xml:space="preserve">REALIZAR NOTIFICACIONES EN EL MUNICIPIO DE  GUEMEZ, JIMENEZ, BURGOS, SOTO LA MARINA, TAMPICO, ALTAMIRA, LLERA, ANTIGUO MORELOS, NUEVO MORELOS, OCAMPO Y BUSTAMANTE ,TAMAULIPAS </t>
  </si>
  <si>
    <t xml:space="preserve">GUEMEZ, JIMENEZ, BURGOS, SOTO LA MARINA, TAMPICO, ALTAMIRA, LLERA, ANTIGUO MORELOS, NUEVO MORELOS, OCAMPO Y BUSTAMANTE </t>
  </si>
  <si>
    <t xml:space="preserve">REALIZAR NOTIFICACIONES EN EL MUNICIPIO DE  GUEMEZ, JIMENEZ, BURGOS, SOTO LA MARINA, TAMPICO, ALTAMIRA, LLERA, ANTIGUO MORELOS, NUEVO MORELOS, OCAMPO Y BUSTAMANTE,TAMAULIPAS </t>
  </si>
  <si>
    <t xml:space="preserve">REALIZAR NOTIFICACIONES EN EL MUNICIPIO DE  VALLE HERMOSO,TAMAULIPAS </t>
  </si>
  <si>
    <t xml:space="preserve">REALIZAR NOTIFICACIONES EN EL MUNICIPIO DE  MATAMOROS,TAMAULIPAS </t>
  </si>
  <si>
    <t>MATAMOROS</t>
  </si>
  <si>
    <t>http://www.asetamaulipas.gob.mx/Transparencia/Finanzas/Contabilidad/2026/2 TRIMIN/A121.PDF</t>
  </si>
  <si>
    <t>http://www.asetamaulipas.gob.mx/Transparencia/Finanzas/Contabilidad/2026/2 TRIMIN/A122.PDF</t>
  </si>
  <si>
    <t xml:space="preserve">REALIZAR NOTIFICACIONES EN EL MUNICIPIO DE  ABASOLO Y SOTO LA MARINA,TAMAULIPAS </t>
  </si>
  <si>
    <t>ABASOLO Y SOTO LA MARINA</t>
  </si>
  <si>
    <t>http://www.asetamaulipas.gob.mx/Transparencia/Finanzas/Contabilidad/2026/2 TRIMIN/A123.PDF</t>
  </si>
  <si>
    <t xml:space="preserve">REALIZAR NOTIFICACIONES EN EL MUNICIPIO DE  SAN CARLOS,TAMAULIPAS </t>
  </si>
  <si>
    <t>SAN CARLOS</t>
  </si>
  <si>
    <t>http://www.asetamaulipas.gob.mx/Transparencia/Finanzas/Contabilidad/2026/2 TRIMIN/A124.PDF</t>
  </si>
  <si>
    <t xml:space="preserve">REALIZAR NOTIFICACIONES EN EL MUNICIPIO DE  MIQUIHUANA,TAMAULIPAS </t>
  </si>
  <si>
    <t>http://www.asetamaulipas.gob.mx/Transparencia/Finanzas/Contabilidad/2026/2 TRIMIN/A125.PDF</t>
  </si>
  <si>
    <t xml:space="preserve">REALIZAR NOTIFICACIONES EN EL MUNICIPIO DE  ABASOLO,TAMAULIPAS </t>
  </si>
  <si>
    <t>ABASOLO</t>
  </si>
  <si>
    <t>http://www.asetamaulipas.gob.mx/Transparencia/Finanzas/Contabilidad/2026/2 TRIMIN/A126.PDF</t>
  </si>
  <si>
    <t>http://www.asetamaulipas.gob.mx/Transparencia/Finanzas/Contabilidad/2026/2 TRIMIN/A127.PDF</t>
  </si>
  <si>
    <t>http://www.asetamaulipas.gob.mx/Transparencia/Finanzas/Contabilidad/2026/2 TRIMIN/A128.PDF</t>
  </si>
  <si>
    <t>http://www.asetamaulipas.gob.mx/Transparencia/Finanzas/Contabilidad/2026/2 TRIMIN/A129.PDF</t>
  </si>
  <si>
    <t xml:space="preserve">REALIZAR NOTIFICACIONES EN EL MUNICIPIO DE  OCAMPO,TAMAULIPAS </t>
  </si>
  <si>
    <t>OCAMPO</t>
  </si>
  <si>
    <t xml:space="preserve">REALIZAR NOTIFICACIONES EN EL MUNICIPIO DE  MIGUEL ALEMÁN,TAMAULIPAS </t>
  </si>
  <si>
    <t>MIGUEL ALEMÁN</t>
  </si>
  <si>
    <t>http://www.asetamaulipas.gob.mx/Transparencia/Finanzas/Contabilidad/2026/2 TRIMIN/A130.PDF</t>
  </si>
  <si>
    <t>JAVIER</t>
  </si>
  <si>
    <t>COLUNGA</t>
  </si>
  <si>
    <t>RESENDIZ</t>
  </si>
  <si>
    <t>EDGAR RAMON</t>
  </si>
  <si>
    <t>ESCOBAR</t>
  </si>
  <si>
    <t>http://www.asetamaulipas.gob.mx/Transparencia/Finanzas/Contabilidad/2026/2 TRIMIN/A131.PDF</t>
  </si>
  <si>
    <t>http://www.asetamaulipas.gob.mx/Transparencia/Finanzas/Contabilidad/2026/2 TRIMIN/A132.PDF</t>
  </si>
  <si>
    <t>http://www.asetamaulipas.gob.mx/Transparencia/Finanzas/Contabilidad/2026/2 TRIMIN/A133.PDF</t>
  </si>
  <si>
    <t>http://www.asetamaulipas.gob.mx/Transparencia/Finanzas/Contabilidad/2026/2 TRIMIN/A134.PDF</t>
  </si>
  <si>
    <t>http://www.asetamaulipas.gob.mx/Transparencia/Finanzas/Contabilidad/2026/2 TRIMIN/A163.PDF</t>
  </si>
  <si>
    <t>http://www.asetamaulipas.gob.mx/Transparencia/Finanzas/Contabilidad/2026/2 TRIMIN/A164.PDF</t>
  </si>
  <si>
    <t>http://www.asetamaulipas.gob.mx/Transparencia/Finanzas/Contabilidad/2026/2 TRIMIN/A169.PDF</t>
  </si>
  <si>
    <t>http://www.asetamaulipas.gob.mx/Transparencia/Finanzas/Contabilidad/2026/2 TRIMIN/A170.PDF</t>
  </si>
  <si>
    <t>http://www.asetamaulipas.gob.mx/Transparencia/Finanzas/Contabilidad/2026/2 TRIMIN/A171.PDF</t>
  </si>
  <si>
    <t>http://www.asetamaulipas.gob.mx/Transparencia/Finanzas/Contabilidad/2026/2 TRIMIN/A172.PDF</t>
  </si>
  <si>
    <t>http://www.asetamaulipas.gob.mx/Transparencia/Finanzas/Contabilidad/2026/2 TRIMIN/A182.PDF</t>
  </si>
  <si>
    <t>http://www.asetamaulipas.gob.mx/Transparencia/Finanzas/Contabilidad/2026/2 TRIMIN/A183.PDF</t>
  </si>
  <si>
    <t>http://www.asetamaulipas.gob.mx/Transparencia/Finanzas/Contabilidad/2026/2 TRIMIN/A184.PDF</t>
  </si>
  <si>
    <t>http://www.asetamaulipas.gob.mx/Transparencia/Finanzas/Contabilidad/2026/2 TRIMIN/A185.PDF</t>
  </si>
  <si>
    <t>http://www.asetamaulipas.gob.mx/Transparencia/Finanzas/Contabilidad/2026/2 TRIMIN/A186.PDF</t>
  </si>
  <si>
    <t xml:space="preserve">REALIZAR NOTIFICACIONES EN EL MUNICIPIO DE  JAUMAVE Y TULA,TAMAULIPAS </t>
  </si>
  <si>
    <t>JAUMAVE Y TULA</t>
  </si>
  <si>
    <t>ALTAMIRA, TAMPICO Y CIUDAD MADERO</t>
  </si>
  <si>
    <t xml:space="preserve">REALIZAR NOTIFICACIONES EN EL MUNICIPIO DE  ALTAMIRA, TAMPICO Y CIUDAD MADERO,TAMAULIPAS </t>
  </si>
  <si>
    <t xml:space="preserve">REALIZAR NOTIFICACIONES EN EL MUNICIPIO DE  JAUMAVE, TULA Y MIQUIHUANA,TAMAULIPAS </t>
  </si>
  <si>
    <t>JAUMAVE, TULA Y MIQUIHUANA</t>
  </si>
  <si>
    <t xml:space="preserve">REALIZAR NOTIFICACIONES EN EL MUNICIPIO DE  OCAMPO Y XICONÉNCATL,TAMAULIPAS </t>
  </si>
  <si>
    <t>OCAMPO Y XICOTÉNCATL</t>
  </si>
  <si>
    <t xml:space="preserve">REALIZAR NOTIFICACIONES EN EL MUNICIPIO DE  LLERA,TAMAULIPAS </t>
  </si>
  <si>
    <t>LLERA, GÓMEZ FARÍAS Y OCAMPO</t>
  </si>
  <si>
    <t xml:space="preserve">REALIZAR NOTIFICACIONES EN EL MUNICIPIO DE  LLERA, GÓMEZ FARÍAS Y OCAMPO,TAMAULIPAS </t>
  </si>
  <si>
    <t xml:space="preserve">REALIZAR NOTIFICACIONES EN EL MUNICIPIO DE  MIQUIHUANA Y BUSTAMANTE,TAMAULIPAS </t>
  </si>
  <si>
    <t>MIQUIHUANA Y BUSTAMANTE</t>
  </si>
  <si>
    <t xml:space="preserve">REALIZAR NOTIFICACIONES EN EL MUNICIPIO DE  VILLAGRÁN,TAMAULIPAS </t>
  </si>
  <si>
    <t xml:space="preserve">REALIZAR NOTIFICACIONES EN EL MUNICIPIO DE  MAINERO Y VILLAGRÁN,TAMAULIPAS </t>
  </si>
  <si>
    <t>MAINERO Y VILLAGRÁN</t>
  </si>
  <si>
    <t>VILLAGRÁN</t>
  </si>
  <si>
    <t xml:space="preserve">REALIZAR NOTIFICACIONES EN EL MUNICIPIO DE  SOTO LA MARINA,TAMAULIPAS </t>
  </si>
  <si>
    <t xml:space="preserve">REALIZAR NOTIFICACIONES EN EL MUNICIPIO DE  CRUILLAS, MÉNDEZ Y SAN FERNANDO,TAMAULIPAS </t>
  </si>
  <si>
    <t>CRUILLAS, MÉNDEZ Y SAN FERNANDO</t>
  </si>
  <si>
    <t xml:space="preserve">REALIZAR NOTIFICACIONES EN EL MUNICIPIO DE  XICOTÉNCTATL,TAMAULIPAS </t>
  </si>
  <si>
    <t>XICOTÉNCATL</t>
  </si>
  <si>
    <t xml:space="preserve">REALIZAR NOTIFICACIONES EN EL MUNICIPIO DE  XICOTÉNCTATL Y GONZÁLEZ,TAMAULIPAS </t>
  </si>
  <si>
    <t>XICOTÉNCATL Y GONZÁLEZ</t>
  </si>
  <si>
    <t xml:space="preserve">REALIZAR NOTIFICACIONES EN EL MUNICIPIO DE  JIMÉNEZ Y VALLE HERMOSO,TAMAULIPAS </t>
  </si>
  <si>
    <t>JIMÉNEZ Y VALLE HERMOSO</t>
  </si>
  <si>
    <t xml:space="preserve">REALIZAR NOTIFICACIONES EN EL MUNICIPIO DE  OCAMPO Y XICOTÉNCTATL,TAMAULIPAS </t>
  </si>
  <si>
    <t>OCAMPO Y XICOTÉNCTATL</t>
  </si>
  <si>
    <t xml:space="preserve">REALIZAR NOTIFICACIONES EN EL MUNICIPIO DE  GUEMEZ, PADILLA Y ABASOLO,TAMAULIPAS </t>
  </si>
  <si>
    <t>GUEMEZ, PADILLA Y ABASOLO</t>
  </si>
  <si>
    <t xml:space="preserve">REALIZAR NOTIFICACIONES EN EL MUNICIPIO DE  CASAS, SOTO LA MARINA Y ALDAMA,TAMAULIPAS </t>
  </si>
  <si>
    <t>CASAS, SOTO LA MARINA Y ALDAMA</t>
  </si>
  <si>
    <t xml:space="preserve">REALIZAR NOTIFICACIONES EN EL MUNICIPIO DE  GÓMEZ FARÍAS Y XICOTÉNCATL,TAMAULIPAS </t>
  </si>
  <si>
    <t>GÓMEZ FARÍAS Y XICOTÉNCATL</t>
  </si>
  <si>
    <t xml:space="preserve">REALIZAR NOTIFICACIONES EN EL MUNICIPIO DE  EL MANTE Y XICOTÉNCATL,TAMAULIPAS </t>
  </si>
  <si>
    <t>EL MANTE Y XICOTÉNCATL</t>
  </si>
  <si>
    <t>http://www.asetamaulipas.gob.mx/Transparencia/Finanzas/Contabilidad/2026/2 TRIMIN/A187.PDF</t>
  </si>
  <si>
    <t xml:space="preserve">REALIZAR NOTIFICACIONES EN EL MUNICIPIO DE  BUSTAMANTE, EL MANTE, TULA Y LLERA,TAMAULIPAS </t>
  </si>
  <si>
    <t>BUSTAMANTE, EL MANTE, TULA Y LLERA</t>
  </si>
  <si>
    <t>http://www.asetamaulipas.gob.mx/Transparencia/Finanzas/Contabilidad/2026/2 TRIMIN/A188.PDF</t>
  </si>
  <si>
    <t>http://www.asetamaulipas.gob.mx/Transparencia/Finanzas/Contabilidad/2026/2 TRIMIN/A189.PDF</t>
  </si>
  <si>
    <t>http://www.asetamaulipas.gob.mx/Transparencia/Finanzas/Contabilidad/2026/2 TRIMIN/A190.PDF</t>
  </si>
  <si>
    <t xml:space="preserve">REALIZAR NOTIFICACIONES EN EL MUNICIPIO DE  SAN NICOLÁS, MÉNDEZ, SAN FERNANDO, VALLE HERMOSO, REYNOSA, DÍAZ ORDAZ, CAMARGO, MIGUEL ALEMÁN, MIER Y NUEVO LAREDO,TAMAULIPAS </t>
  </si>
  <si>
    <t>SAN NICOLÁS, MÉNDEZ, SAN FERNANDO, VALLE HERMOSO, REYNOSA, DÍAZ ORDAZ, CAMARGO, MIGUEL ALEMÁN, MIER Y NUEVO LAREDO</t>
  </si>
  <si>
    <t>http://www.asetamaulipas.gob.mx/Transparencia/Finanzas/Contabilidad/2026/2 TRIMFA/B104.PDF</t>
  </si>
  <si>
    <t>http://www.asetamaulipas.gob.mx/Transparencia/Finanzas/Contabilidad/2026/2 TRIMFA/B105.PDF</t>
  </si>
  <si>
    <t>http://www.asetamaulipas.gob.mx/Transparencia/Finanzas/Contabilidad/2026/2 TRIMFA/B106.PDF</t>
  </si>
  <si>
    <t>http://www.asetamaulipas.gob.mx/Transparencia/Finanzas/Contabilidad/2026/2 TRIMFA/B107.PDF</t>
  </si>
  <si>
    <t>http://www.asetamaulipas.gob.mx/Transparencia/Finanzas/Contabilidad/2026/2 TRIMFA/B108.PDF</t>
  </si>
  <si>
    <t>http://www.asetamaulipas.gob.mx/Transparencia/Finanzas/Contabilidad/2026/2 TRIMFA/B109.PDF</t>
  </si>
  <si>
    <t>http://www.asetamaulipas.gob.mx/Transparencia/Finanzas/Contabilidad/2026/2 TRIMFA/B110.PDF</t>
  </si>
  <si>
    <t>http://www.asetamaulipas.gob.mx/Transparencia/Finanzas/Contabilidad/2026/2 TRIMFA/B111.PDF</t>
  </si>
  <si>
    <t>http://www.asetamaulipas.gob.mx/Transparencia/Finanzas/Contabilidad/2026/2 TRIMFA/B112.PDF</t>
  </si>
  <si>
    <t>http://www.asetamaulipas.gob.mx/Transparencia/Finanzas/Contabilidad/2026/2 TRIMFA/B113.PDF</t>
  </si>
  <si>
    <t>http://www.asetamaulipas.gob.mx/Transparencia/Finanzas/Contabilidad/2026/2 TRIMFA/B114.PDF</t>
  </si>
  <si>
    <t>http://www.asetamaulipas.gob.mx/Transparencia/Finanzas/Contabilidad/2026/2 TRIMFA/B115.PDF</t>
  </si>
  <si>
    <t>http://www.asetamaulipas.gob.mx/Transparencia/Finanzas/Contabilidad/2026/2 TRIMFA/B116.PDF</t>
  </si>
  <si>
    <t>http://www.asetamaulipas.gob.mx/Transparencia/Finanzas/Contabilidad/2026/2 TRIMFA/B117.PDF</t>
  </si>
  <si>
    <t>http://www.asetamaulipas.gob.mx/Transparencia/Finanzas/Contabilidad/2026/2 TRIMFA/B118.PDF</t>
  </si>
  <si>
    <t>http://www.asetamaulipas.gob.mx/Transparencia/Finanzas/Contabilidad/2026/2 TRIMFA/B119.PDF</t>
  </si>
  <si>
    <t>http://www.asetamaulipas.gob.mx/Transparencia/Finanzas/Contabilidad/2026/2 TRIMFA/B120.PDF</t>
  </si>
  <si>
    <t>http://www.asetamaulipas.gob.mx/Transparencia/Finanzas/Contabilidad/2026/2 TRIMFA/B121.PDF</t>
  </si>
  <si>
    <t>http://www.asetamaulipas.gob.mx/Transparencia/Finanzas/Contabilidad/2026/2 TRIMFA/B122.PDF</t>
  </si>
  <si>
    <t>http://www.asetamaulipas.gob.mx/Transparencia/Finanzas/Contabilidad/2026/2 TRIMFA/B123.PDF</t>
  </si>
  <si>
    <t>http://www.asetamaulipas.gob.mx/Transparencia/Finanzas/Contabilidad/2026/2 TRIMFA/B124.PDF</t>
  </si>
  <si>
    <t>http://www.asetamaulipas.gob.mx/Transparencia/Finanzas/Contabilidad/2026/2 TRIMFA/B125.PDF</t>
  </si>
  <si>
    <t>http://www.asetamaulipas.gob.mx/Transparencia/Finanzas/Contabilidad/2026/2 TRIMFA/B126.PDF</t>
  </si>
  <si>
    <t>http://www.asetamaulipas.gob.mx/Transparencia/Finanzas/Contabilidad/2026/2 TRIMFA/B127.PDF</t>
  </si>
  <si>
    <t>http://www.asetamaulipas.gob.mx/Transparencia/Finanzas/Contabilidad/2026/2 TRIMFA/B128.PDF</t>
  </si>
  <si>
    <t>http://www.asetamaulipas.gob.mx/Transparencia/Finanzas/Contabilidad/2026/2 TRIMFA/B129.PDF</t>
  </si>
  <si>
    <t>http://www.asetamaulipas.gob.mx/Transparencia/Finanzas/Contabilidad/2026/2 TRIMFA/B130.PDF</t>
  </si>
  <si>
    <t>http://www.asetamaulipas.gob.mx/Transparencia/Finanzas/Contabilidad/2026/2 TRIMFA/B131.PDF</t>
  </si>
  <si>
    <t>http://www.asetamaulipas.gob.mx/Transparencia/Finanzas/Contabilidad/2026/2 TRIMFA/B132.PDF</t>
  </si>
  <si>
    <t>http://www.asetamaulipas.gob.mx/Transparencia/Finanzas/Contabilidad/2026/2 TRIMFA/B133.PDF</t>
  </si>
  <si>
    <t>http://www.asetamaulipas.gob.mx/Transparencia/Finanzas/Contabilidad/2026/2 TRIMFA/B134.PDF</t>
  </si>
  <si>
    <t>http://www.asetamaulipas.gob.mx/Transparencia/Finanzas/Contabilidad/2026/2 TRIMFA/B135.PDF</t>
  </si>
  <si>
    <t>http://www.asetamaulipas.gob.mx/Transparencia/Finanzas/Contabilidad/2026/2 TRIMFA/B136.PDF</t>
  </si>
  <si>
    <t>http://www.asetamaulipas.gob.mx/Transparencia/Finanzas/Contabilidad/2026/2 TRIMFA/B137.PDF</t>
  </si>
  <si>
    <t>http://www.asetamaulipas.gob.mx/Transparencia/Finanzas/Contabilidad/2026/2 TRIMFA/B138.PDF</t>
  </si>
  <si>
    <t>http://www.asetamaulipas.gob.mx/Transparencia/Finanzas/Contabilidad/2026/2 TRIMFA/B139.PDF</t>
  </si>
  <si>
    <t>http://www.asetamaulipas.gob.mx/Transparencia/Finanzas/Contabilidad/2026/2 TRIMFA/B140.PDF</t>
  </si>
  <si>
    <t>http://www.asetamaulipas.gob.mx/Transparencia/Finanzas/Contabilidad/2026/2 TRIMFA/B141.PDF</t>
  </si>
  <si>
    <t>http://www.asetamaulipas.gob.mx/Transparencia/Finanzas/Contabilidad/2026/2 TRIMFA/B142.PDF</t>
  </si>
  <si>
    <t>http://www.asetamaulipas.gob.mx/Transparencia/Finanzas/Contabilidad/2026/2 TRIMFA/B143.PDF</t>
  </si>
  <si>
    <t>http://www.asetamaulipas.gob.mx/Transparencia/Finanzas/Contabilidad/2026/2 TRIMFA/B144.PDF</t>
  </si>
  <si>
    <t>http://www.asetamaulipas.gob.mx/Transparencia/Finanzas/Contabilidad/2026/2 TRIMFA/B145.PDF</t>
  </si>
  <si>
    <t>http://www.asetamaulipas.gob.mx/Transparencia/Finanzas/Contabilidad/2026/2 TRIMFA/B146.PDF</t>
  </si>
  <si>
    <t>http://www.asetamaulipas.gob.mx/Transparencia/Finanzas/Contabilidad/2026/2 TRIMFA/B147.PDF</t>
  </si>
  <si>
    <t>http://www.asetamaulipas.gob.mx/Transparencia/Finanzas/Contabilidad/2026/2 TRIMFA/B148.PDF</t>
  </si>
  <si>
    <t>http://www.asetamaulipas.gob.mx/Transparencia/Finanzas/Contabilidad/2026/2 TRIMFA/B149.PDF</t>
  </si>
  <si>
    <t>http://www.asetamaulipas.gob.mx/Transparencia/Finanzas/Contabilidad/2026/2 TRIMFA/B150.PDF</t>
  </si>
  <si>
    <t>http://www.asetamaulipas.gob.mx/Transparencia/Finanzas/Contabilidad/2026/2 TRIMFA/B151.PDF</t>
  </si>
  <si>
    <t>http://www.asetamaulipas.gob.mx/Transparencia/Finanzas/Contabilidad/2026/2 TRIMFA/B152.PDF</t>
  </si>
  <si>
    <t>http://www.asetamaulipas.gob.mx/Transparencia/Finanzas/Contabilidad/2026/2 TRIMFA/B153.PDF</t>
  </si>
  <si>
    <t>http://www.asetamaulipas.gob.mx/Transparencia/Finanzas/Contabilidad/2026/2 TRIMFA/B154.PDF</t>
  </si>
  <si>
    <t>http://www.asetamaulipas.gob.mx/Transparencia/Finanzas/Contabilidad/2026/2 TRIMFA/B155.PDF</t>
  </si>
  <si>
    <t>http://www.asetamaulipas.gob.mx/Transparencia/Finanzas/Contabilidad/2026/2 TRIMFA/B156.PDF</t>
  </si>
  <si>
    <t>http://www.asetamaulipas.gob.mx/Transparencia/Finanzas/Contabilidad/2026/2 TRIMFA/B157.PDF</t>
  </si>
  <si>
    <t>http://www.asetamaulipas.gob.mx/Transparencia/Finanzas/Contabilidad/2026/2 TRIMFA/B158.PDF</t>
  </si>
  <si>
    <t>http://www.asetamaulipas.gob.mx/Transparencia/Finanzas/Contabilidad/2026/2 TRIMFA/B159.PDF</t>
  </si>
  <si>
    <t>http://www.asetamaulipas.gob.mx/Transparencia/Finanzas/Contabilidad/2026/2 TRIMFA/B160.PDF</t>
  </si>
  <si>
    <t>http://www.asetamaulipas.gob.mx/Transparencia/Finanzas/Contabilidad/2026/2 TRIMFA/B161.PDF</t>
  </si>
  <si>
    <t>http://www.asetamaulipas.gob.mx/Transparencia/Finanzas/Contabilidad/2026/2 TRIMFA/B162.PDF</t>
  </si>
  <si>
    <t>http://www.asetamaulipas.gob.mx/Transparencia/Finanzas/Contabilidad/2026/2 TRIMFA/B163.PDF</t>
  </si>
  <si>
    <t>http://www.asetamaulipas.gob.mx/Transparencia/Finanzas/Contabilidad/2026/2 TRIMFA/B164.PDF</t>
  </si>
  <si>
    <t>http://www.asetamaulipas.gob.mx/Transparencia/Finanzas/Contabilidad/2026/2 TRIMFA/B165.PDF</t>
  </si>
  <si>
    <t>http://www.asetamaulipas.gob.mx/Transparencia/Finanzas/Contabilidad/2026/2 TRIMFA/B166.PDF</t>
  </si>
  <si>
    <t>http://www.asetamaulipas.gob.mx/Transparencia/Finanzas/Contabilidad/2026/2 TRIMFA/B167.PDF</t>
  </si>
  <si>
    <t>http://www.asetamaulipas.gob.mx/Transparencia/Finanzas/Contabilidad/2026/2 TRIMFA/B168.PDF</t>
  </si>
  <si>
    <t>http://www.asetamaulipas.gob.mx/Transparencia/Finanzas/Contabilidad/2026/2 TRIMFA/B169.PDF</t>
  </si>
  <si>
    <t>http://www.asetamaulipas.gob.mx/Transparencia/Finanzas/Contabilidad/2026/2 TRIMFA/B170.PDF</t>
  </si>
  <si>
    <t>http://www.asetamaulipas.gob.mx/Transparencia/Finanzas/Contabilidad/2026/2 TRIMFA/B171.PDF</t>
  </si>
  <si>
    <t>http://www.asetamaulipas.gob.mx/Transparencia/Finanzas/Contabilidad/2026/2 TRIMFA/B172.PDF</t>
  </si>
  <si>
    <t>http://www.asetamaulipas.gob.mx/Transparencia/Finanzas/Contabilidad/2026/2 TRIMFA/B173.PDF</t>
  </si>
  <si>
    <t>http://www.asetamaulipas.gob.mx/Transparencia/Finanzas/Contabilidad/2026/2 TRIMFA/B174.PDF</t>
  </si>
  <si>
    <t>http://www.asetamaulipas.gob.mx/Transparencia/Finanzas/Contabilidad/2026/2 TRIMFA/B175.PDF</t>
  </si>
  <si>
    <t>http://www.asetamaulipas.gob.mx/Transparencia/Finanzas/Contabilidad/2026/2 TRIMFA/B176.PDF</t>
  </si>
  <si>
    <t>http://www.asetamaulipas.gob.mx/Transparencia/Finanzas/Contabilidad/2026/2 TRIMFA/B177.PDF</t>
  </si>
  <si>
    <t>http://www.asetamaulipas.gob.mx/Transparencia/Finanzas/Contabilidad/2026/2 TRIMFA/B178.PDF</t>
  </si>
  <si>
    <t>http://www.asetamaulipas.gob.mx/Transparencia/Finanzas/Contabilidad/2026/2 TRIMFA/B179.PDF</t>
  </si>
  <si>
    <t>http://www.asetamaulipas.gob.mx/Transparencia/Finanzas/Contabilidad/2026/2 TRIMFA/B180.PDF</t>
  </si>
  <si>
    <t>http://www.asetamaulipas.gob.mx/Transparencia/Finanzas/Contabilidad/2026/2 TRIMFA/B181.PDF</t>
  </si>
  <si>
    <t>http://www.asetamaulipas.gob.mx/Transparencia/Finanzas/Contabilidad/2026/2 TRIMFA/B182.PDF</t>
  </si>
  <si>
    <t>http://www.asetamaulipas.gob.mx/Transparencia/Finanzas/Contabilidad/2026/2 TRIMFA/B183.PDF</t>
  </si>
  <si>
    <t>http://www.asetamaulipas.gob.mx/Transparencia/Finanzas/Contabilidad/2026/2 TRIMFA/B184.PDF</t>
  </si>
  <si>
    <t>http://www.asetamaulipas.gob.mx/Transparencia/Finanzas/Contabilidad/2026/2 TRIMFA/B185.PDF</t>
  </si>
  <si>
    <t>http://www.asetamaulipas.gob.mx/Transparencia/Finanzas/Contabilidad/2026/2 TRIMFA/B186.PDF</t>
  </si>
  <si>
    <t>http://www.asetamaulipas.gob.mx/Transparencia/Finanzas/Contabilidad/2026/2 TRIMFA/B187.PDF</t>
  </si>
  <si>
    <t>http://www.asetamaulipas.gob.mx/Transparencia/Finanzas/Contabilidad/2026/2 TRIMFA/B188.PDF</t>
  </si>
  <si>
    <t>http://www.asetamaulipas.gob.mx/Transparencia/Finanzas/Contabilidad/2026/2 TRIMFA/B189.PDF</t>
  </si>
  <si>
    <t>http://www.asetamaulipas.gob.mx/Transparencia/Finanzas/Contabilidad/2026/2 TRIMFA/B190.PDF</t>
  </si>
  <si>
    <t xml:space="preserve">RUBÉN </t>
  </si>
  <si>
    <t>GARIBAY</t>
  </si>
  <si>
    <t>RAGA</t>
  </si>
  <si>
    <t>http://www.asetamaulipas.gob.mx/Transparencia/Finanzas/Contabilidad/2026/2 TRIMIN/A2.PDF</t>
  </si>
  <si>
    <t>http://www.asetamaulipas.gob.mx/Transparencia/Finanzas/Contabilidad/2026/2 TRIMFA/B2.PDF</t>
  </si>
  <si>
    <t>http://www.asetamaulipas.gob.mx/Transparencia/Finanzas/Contabilidad/2026/2 TRIMFA/B3.PDF</t>
  </si>
  <si>
    <t>http://www.asetamaulipas.gob.mx/Transparencia/Finanzas/Contabilidad/2026/2 TRIMIN/A3.PDF</t>
  </si>
  <si>
    <t>BETANCOURT</t>
  </si>
  <si>
    <t>IBARRA</t>
  </si>
  <si>
    <t>SECUNDINO</t>
  </si>
  <si>
    <t>http://www.asetamaulipas.gob.mx/Transparencia/Finanzas/Contabilidad/2026/2 TRIMIN/A63.pdf</t>
  </si>
  <si>
    <t>http://www.asetamaulipas.gob.mx/Transparencia/Finanzas/Contabilidad/2026/2 TRIMIN/A135.pdf</t>
  </si>
  <si>
    <t>http://www.asetamaulipas.gob.mx/Transparencia/Finanzas/Contabilidad/2026/2 TRIMIN/A136.pdf</t>
  </si>
  <si>
    <t>http://www.asetamaulipas.gob.mx/Transparencia/Finanzas/Contabilidad/2026/2 TRIMIN/A137.pdf</t>
  </si>
  <si>
    <t>http://www.asetamaulipas.gob.mx/Transparencia/Finanzas/Contabilidad/2026/2 TRIMIN/A138.pdf</t>
  </si>
  <si>
    <t>http://www.asetamaulipas.gob.mx/Transparencia/Finanzas/Contabilidad/2026/2 TRIMIN/A139.pdf</t>
  </si>
  <si>
    <t>http://www.asetamaulipas.gob.mx/Transparencia/Finanzas/Contabilidad/2026/2 TRIMIN/A140.pdf</t>
  </si>
  <si>
    <t>http://www.asetamaulipas.gob.mx/Transparencia/Finanzas/Contabilidad/2026/2 TRIMIN/A141.pdf</t>
  </si>
  <si>
    <t>http://www.asetamaulipas.gob.mx/Transparencia/Finanzas/Contabilidad/2026/2 TRIMIN/A142.pdf</t>
  </si>
  <si>
    <t>http://www.asetamaulipas.gob.mx/Transparencia/Finanzas/Contabilidad/2026/2 TRIMIN/A143.pdf</t>
  </si>
  <si>
    <t>http://www.asetamaulipas.gob.mx/Transparencia/Finanzas/Contabilidad/2026/2 TRIMIN/A144.pdf</t>
  </si>
  <si>
    <t>http://www.asetamaulipas.gob.mx/Transparencia/Finanzas/Contabilidad/2026/2 TRIMIN/A145.pdf</t>
  </si>
  <si>
    <t>http://www.asetamaulipas.gob.mx/Transparencia/Finanzas/Contabilidad/2026/2 TRIMIN/A146.pdf</t>
  </si>
  <si>
    <t>http://www.asetamaulipas.gob.mx/Transparencia/Finanzas/Contabilidad/2026/2 TRIMIN/A147.pdf</t>
  </si>
  <si>
    <t>http://www.asetamaulipas.gob.mx/Transparencia/Finanzas/Contabilidad/2026/2 TRIMIN/A148.pdf</t>
  </si>
  <si>
    <t>http://www.asetamaulipas.gob.mx/Transparencia/Finanzas/Contabilidad/2026/2 TRIMIN/A149.pdf</t>
  </si>
  <si>
    <t>http://www.asetamaulipas.gob.mx/Transparencia/Finanzas/Contabilidad/2026/2 TRIMIN/A150.pdf</t>
  </si>
  <si>
    <t>http://www.asetamaulipas.gob.mx/Transparencia/Finanzas/Contabilidad/2026/2 TRIMIN/A151.pdf</t>
  </si>
  <si>
    <t>http://www.asetamaulipas.gob.mx/Transparencia/Finanzas/Contabilidad/2026/2 TRIMIN/A152.pdf</t>
  </si>
  <si>
    <t>http://www.asetamaulipas.gob.mx/Transparencia/Finanzas/Contabilidad/2026/2 TRIMIN/A153.pdf</t>
  </si>
  <si>
    <t>http://www.asetamaulipas.gob.mx/Transparencia/Finanzas/Contabilidad/2026/2 TRIMIN/A154.pdf</t>
  </si>
  <si>
    <t>http://www.asetamaulipas.gob.mx/Transparencia/Finanzas/Contabilidad/2026/2 TRIMIN/A155.pdf</t>
  </si>
  <si>
    <t>http://www.asetamaulipas.gob.mx/Transparencia/Finanzas/Contabilidad/2026/2 TRIMIN/A156.pdf</t>
  </si>
  <si>
    <t>http://www.asetamaulipas.gob.mx/Transparencia/Finanzas/Contabilidad/2026/2 TRIMIN/A157.pdf</t>
  </si>
  <si>
    <t>http://www.asetamaulipas.gob.mx/Transparencia/Finanzas/Contabilidad/2026/2 TRIMIN/A158.pdf</t>
  </si>
  <si>
    <t>http://www.asetamaulipas.gob.mx/Transparencia/Finanzas/Contabilidad/2026/2 TRIMIN/A159.pdf</t>
  </si>
  <si>
    <t>http://www.asetamaulipas.gob.mx/Transparencia/Finanzas/Contabilidad/2026/2 TRIMIN/A160.pdf</t>
  </si>
  <si>
    <t>http://www.asetamaulipas.gob.mx/Transparencia/Finanzas/Contabilidad/2026/2 TRIMIN/A161.pdf</t>
  </si>
  <si>
    <t>http://www.asetamaulipas.gob.mx/Transparencia/Finanzas/Contabilidad/2026/2 TRIMIN/A162.pdf</t>
  </si>
  <si>
    <t>http://www.asetamaulipas.gob.mx/Transparencia/Finanzas/Contabilidad/2026/2 TRIMIN/A165.pdf</t>
  </si>
  <si>
    <t>http://www.asetamaulipas.gob.mx/Transparencia/Finanzas/Contabilidad/2026/2 TRIMIN/A166.pdf</t>
  </si>
  <si>
    <t>http://www.asetamaulipas.gob.mx/Transparencia/Finanzas/Contabilidad/2026/2 TRIMIN/A167.pdf</t>
  </si>
  <si>
    <t>http://www.asetamaulipas.gob.mx/Transparencia/Finanzas/Contabilidad/2026/2 TRIMIN/A168.pdf</t>
  </si>
  <si>
    <t>http://www.asetamaulipas.gob.mx/Transparencia/Finanzas/Contabilidad/2026/2 TRIMIN/A173.pdf</t>
  </si>
  <si>
    <t>http://www.asetamaulipas.gob.mx/Transparencia/Finanzas/Contabilidad/2026/2 TRIMIN/A174.pdf</t>
  </si>
  <si>
    <t>http://www.asetamaulipas.gob.mx/Transparencia/Finanzas/Contabilidad/2026/2 TRIMIN/A175.pdf</t>
  </si>
  <si>
    <t>http://www.asetamaulipas.gob.mx/Transparencia/Finanzas/Contabilidad/2026/2 TRIMIN/A176.pdf</t>
  </si>
  <si>
    <t>http://www.asetamaulipas.gob.mx/Transparencia/Finanzas/Contabilidad/2026/2 TRIMIN/A177.pdf</t>
  </si>
  <si>
    <t>http://www.asetamaulipas.gob.mx/Transparencia/Finanzas/Contabilidad/2026/2 TRIMIN/A178.pdf</t>
  </si>
  <si>
    <t>http://www.asetamaulipas.gob.mx/Transparencia/Finanzas/Contabilidad/2026/2 TRIMIN/A179.pdf</t>
  </si>
  <si>
    <t>http://www.asetamaulipas.gob.mx/Transparencia/Finanzas/Contabilidad/2026/2 TRIMIN/A180.pdf</t>
  </si>
  <si>
    <t>http://www.asetamaulipas.gob.mx/Transparencia/Finanzas/Contabilidad/2026/2 TRIMIN/A181.pdf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</si>
</sst>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Fill="1"/>
    <xf numFmtId="4" fontId="0" fillId="0" borderId="0" xfId="0" applyNumberFormat="1"/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14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4" fontId="0" fillId="0" borderId="0" xfId="0" applyNumberFormat="1" applyFill="1" applyBorder="1" applyAlignment="1">
      <alignment vertical="center"/>
    </xf>
    <xf numFmtId="0" fontId="3" fillId="0" borderId="0" xfId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 wrapText="1"/>
    </xf>
    <xf numFmtId="14" fontId="0" fillId="0" borderId="0" xfId="0" applyNumberFormat="1" applyFill="1" applyBorder="1"/>
    <xf numFmtId="0" fontId="3" fillId="0" borderId="0" xfId="1" applyFill="1" applyBorder="1"/>
    <xf numFmtId="0" fontId="3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6/2%20TRIMIN/A115.PDF" TargetMode="External"/><Relationship Id="rId21" Type="http://schemas.openxmlformats.org/officeDocument/2006/relationships/hyperlink" Target="http://www.asetamaulipas.gob.mx/Transparencia/Finanzas/Contabilidad/2026/2%20TRIMIN/A20.PDF" TargetMode="External"/><Relationship Id="rId42" Type="http://schemas.openxmlformats.org/officeDocument/2006/relationships/hyperlink" Target="http://www.asetamaulipas.gob.mx/Transparencia/Finanzas/Contabilidad/2026/2%20TRIMIN/A36.PDF" TargetMode="External"/><Relationship Id="rId63" Type="http://schemas.openxmlformats.org/officeDocument/2006/relationships/hyperlink" Target="http://www.asetamaulipas.gob.mx/Transparencia/Finanzas/Contabilidad/2026/2%20TRIMIN/A62.PDF" TargetMode="External"/><Relationship Id="rId84" Type="http://schemas.openxmlformats.org/officeDocument/2006/relationships/hyperlink" Target="http://www.asetamaulipas.gob.mx/Transparencia/Finanzas/Contabilidad/2026/2%20TRIMIN/A84.PDF" TargetMode="External"/><Relationship Id="rId138" Type="http://schemas.openxmlformats.org/officeDocument/2006/relationships/hyperlink" Target="http://www.asetamaulipas.gob.mx/Transparencia/Finanzas/Contabilidad/2026/2%20TRIMIN/A135.pdf" TargetMode="External"/><Relationship Id="rId159" Type="http://schemas.openxmlformats.org/officeDocument/2006/relationships/hyperlink" Target="http://www.asetamaulipas.gob.mx/Transparencia/Finanzas/Contabilidad/2026/2%20TRIMIN/A148.pdf" TargetMode="External"/><Relationship Id="rId170" Type="http://schemas.openxmlformats.org/officeDocument/2006/relationships/hyperlink" Target="http://www.asetamaulipas.gob.mx/Transparencia/Finanzas/Contabilidad/2026/2%20TRIMIN/A141.pdf" TargetMode="External"/><Relationship Id="rId191" Type="http://schemas.openxmlformats.org/officeDocument/2006/relationships/hyperlink" Target="http://www.asetamaulipas.gob.mx/Transparencia/Finanzas/Contabilidad/2026/2%20TRIMIN/A181.pdf" TargetMode="External"/><Relationship Id="rId107" Type="http://schemas.openxmlformats.org/officeDocument/2006/relationships/hyperlink" Target="http://www.asetamaulipas.gob.mx/Transparencia/Finanzas/Contabilidad/2026/2%20TRIMIN/A106.PDF" TargetMode="External"/><Relationship Id="rId11" Type="http://schemas.openxmlformats.org/officeDocument/2006/relationships/hyperlink" Target="http://www.asetamaulipas.gob.mx/Transparencia/Finanzas/Contabilidad/2026/2%20TRIMIN/A11.PDF" TargetMode="External"/><Relationship Id="rId32" Type="http://schemas.openxmlformats.org/officeDocument/2006/relationships/hyperlink" Target="http://www.asetamaulipas.gob.mx/Transparencia/Finanzas/Contabilidad/2026/2%20TRIMIN/A31.PDF" TargetMode="External"/><Relationship Id="rId53" Type="http://schemas.openxmlformats.org/officeDocument/2006/relationships/hyperlink" Target="http://www.asetamaulipas.gob.mx/Transparencia/Finanzas/Contabilidad/2026/2%20TRIMIN/A52.PDF" TargetMode="External"/><Relationship Id="rId74" Type="http://schemas.openxmlformats.org/officeDocument/2006/relationships/hyperlink" Target="http://www.asetamaulipas.gob.mx/Transparencia/Finanzas/Contabilidad/2026/2%20TRIMIN/A74.PDF" TargetMode="External"/><Relationship Id="rId128" Type="http://schemas.openxmlformats.org/officeDocument/2006/relationships/hyperlink" Target="http://www.asetamaulipas.gob.mx/Transparencia/Finanzas/Contabilidad/2026/2%20TRIMIN/A125.PDF" TargetMode="External"/><Relationship Id="rId149" Type="http://schemas.openxmlformats.org/officeDocument/2006/relationships/hyperlink" Target="http://www.asetamaulipas.gob.mx/Transparencia/Finanzas/Contabilidad/2026/2%20TRIMIN/A158.pdf" TargetMode="External"/><Relationship Id="rId5" Type="http://schemas.openxmlformats.org/officeDocument/2006/relationships/hyperlink" Target="https://www.asetamaulipas.gob.mx/wp-content/uploads/2025/06/Lineamiento%20de%20Vi%C3%A1ticos%20mayo%202025.%20FINAL.pdf" TargetMode="External"/><Relationship Id="rId95" Type="http://schemas.openxmlformats.org/officeDocument/2006/relationships/hyperlink" Target="http://www.asetamaulipas.gob.mx/Transparencia/Finanzas/Contabilidad/2026/2%20TRIMIN/A94.PDF" TargetMode="External"/><Relationship Id="rId160" Type="http://schemas.openxmlformats.org/officeDocument/2006/relationships/hyperlink" Target="http://www.asetamaulipas.gob.mx/Transparencia/Finanzas/Contabilidad/2026/2%20TRIMIN/A147.pdf" TargetMode="External"/><Relationship Id="rId181" Type="http://schemas.openxmlformats.org/officeDocument/2006/relationships/hyperlink" Target="http://www.asetamaulipas.gob.mx/Transparencia/Finanzas/Contabilidad/2026/2%20TRIMIN/A170.PDF" TargetMode="External"/><Relationship Id="rId22" Type="http://schemas.openxmlformats.org/officeDocument/2006/relationships/hyperlink" Target="http://www.asetamaulipas.gob.mx/Transparencia/Finanzas/Contabilidad/2026/2%20TRIMIN/A21.PDF" TargetMode="External"/><Relationship Id="rId43" Type="http://schemas.openxmlformats.org/officeDocument/2006/relationships/hyperlink" Target="http://www.asetamaulipas.gob.mx/Transparencia/Finanzas/Contabilidad/2026/2%20TRIMIN/A42.PDF" TargetMode="External"/><Relationship Id="rId64" Type="http://schemas.openxmlformats.org/officeDocument/2006/relationships/hyperlink" Target="http://www.asetamaulipas.gob.mx/Transparencia/Finanzas/Contabilidad/2026/2%20TRIMIN/A64.PDF" TargetMode="External"/><Relationship Id="rId118" Type="http://schemas.openxmlformats.org/officeDocument/2006/relationships/hyperlink" Target="http://www.asetamaulipas.gob.mx/Transparencia/Finanzas/Contabilidad/2026/2%20TRIMIN/A116.PDF" TargetMode="External"/><Relationship Id="rId139" Type="http://schemas.openxmlformats.org/officeDocument/2006/relationships/hyperlink" Target="http://www.asetamaulipas.gob.mx/Transparencia/Finanzas/Contabilidad/2026/2%20TRIMIN/A136.pdf" TargetMode="External"/><Relationship Id="rId85" Type="http://schemas.openxmlformats.org/officeDocument/2006/relationships/hyperlink" Target="http://www.asetamaulipas.gob.mx/Transparencia/Finanzas/Contabilidad/2026/2%20TRIMIN/A85.PDF" TargetMode="External"/><Relationship Id="rId150" Type="http://schemas.openxmlformats.org/officeDocument/2006/relationships/hyperlink" Target="http://www.asetamaulipas.gob.mx/Transparencia/Finanzas/Contabilidad/2026/2%20TRIMIN/A157.pdf" TargetMode="External"/><Relationship Id="rId171" Type="http://schemas.openxmlformats.org/officeDocument/2006/relationships/hyperlink" Target="http://www.asetamaulipas.gob.mx/Transparencia/Finanzas/Contabilidad/2026/2%20TRIMIN/A162.pdf" TargetMode="External"/><Relationship Id="rId192" Type="http://schemas.openxmlformats.org/officeDocument/2006/relationships/hyperlink" Target="http://www.asetamaulipas.gob.mx/Transparencia/Finanzas/Contabilidad/2026/2%20TRIMIN/A182.PDF" TargetMode="External"/><Relationship Id="rId12" Type="http://schemas.openxmlformats.org/officeDocument/2006/relationships/hyperlink" Target="http://www.asetamaulipas.gob.mx/Transparencia/Finanzas/Contabilidad/2026/2%20TRIMIN/A10.PDF" TargetMode="External"/><Relationship Id="rId33" Type="http://schemas.openxmlformats.org/officeDocument/2006/relationships/hyperlink" Target="http://www.asetamaulipas.gob.mx/Transparencia/Finanzas/Contabilidad/2026/2%20TRIMIN/A32.PDF" TargetMode="External"/><Relationship Id="rId108" Type="http://schemas.openxmlformats.org/officeDocument/2006/relationships/hyperlink" Target="http://www.asetamaulipas.gob.mx/Transparencia/Finanzas/Contabilidad/2026/2%20TRIMIN/A107.PDF" TargetMode="External"/><Relationship Id="rId129" Type="http://schemas.openxmlformats.org/officeDocument/2006/relationships/hyperlink" Target="http://www.asetamaulipas.gob.mx/Transparencia/Finanzas/Contabilidad/2026/2%20TRIMIN/A126.PDF" TargetMode="External"/><Relationship Id="rId54" Type="http://schemas.openxmlformats.org/officeDocument/2006/relationships/hyperlink" Target="http://www.asetamaulipas.gob.mx/Transparencia/Finanzas/Contabilidad/2026/2%20TRIMIN/A53.PDF" TargetMode="External"/><Relationship Id="rId75" Type="http://schemas.openxmlformats.org/officeDocument/2006/relationships/hyperlink" Target="http://www.asetamaulipas.gob.mx/Transparencia/Finanzas/Contabilidad/2026/2%20TRIMIN/A75.PDF" TargetMode="External"/><Relationship Id="rId96" Type="http://schemas.openxmlformats.org/officeDocument/2006/relationships/hyperlink" Target="http://www.asetamaulipas.gob.mx/Transparencia/Finanzas/Contabilidad/2026/2%20TRIMIN/A95.PDF" TargetMode="External"/><Relationship Id="rId140" Type="http://schemas.openxmlformats.org/officeDocument/2006/relationships/hyperlink" Target="http://www.asetamaulipas.gob.mx/Transparencia/Finanzas/Contabilidad/2026/2%20TRIMIN/A137.pdf" TargetMode="External"/><Relationship Id="rId161" Type="http://schemas.openxmlformats.org/officeDocument/2006/relationships/hyperlink" Target="http://www.asetamaulipas.gob.mx/Transparencia/Finanzas/Contabilidad/2026/2%20TRIMIN/A146.pdf" TargetMode="External"/><Relationship Id="rId182" Type="http://schemas.openxmlformats.org/officeDocument/2006/relationships/hyperlink" Target="http://www.asetamaulipas.gob.mx/Transparencia/Finanzas/Contabilidad/2026/2%20TRIMIN/A171.PDF" TargetMode="External"/><Relationship Id="rId6" Type="http://schemas.openxmlformats.org/officeDocument/2006/relationships/hyperlink" Target="http://www.asetamaulipas.gob.mx/Transparencia/Finanzas/Contabilidad/2026/2%20TRIMIN/A6.PDF" TargetMode="External"/><Relationship Id="rId23" Type="http://schemas.openxmlformats.org/officeDocument/2006/relationships/hyperlink" Target="http://www.asetamaulipas.gob.mx/Transparencia/Finanzas/Contabilidad/2026/2%20TRIMIN/A23.PDF" TargetMode="External"/><Relationship Id="rId119" Type="http://schemas.openxmlformats.org/officeDocument/2006/relationships/hyperlink" Target="http://www.asetamaulipas.gob.mx/Transparencia/Finanzas/Contabilidad/2026/2%20TRIMIN/A117.PDF" TargetMode="External"/><Relationship Id="rId44" Type="http://schemas.openxmlformats.org/officeDocument/2006/relationships/hyperlink" Target="http://www.asetamaulipas.gob.mx/Transparencia/Finanzas/Contabilidad/2026/2%20TRIMIN/A43.PDF" TargetMode="External"/><Relationship Id="rId65" Type="http://schemas.openxmlformats.org/officeDocument/2006/relationships/hyperlink" Target="http://www.asetamaulipas.gob.mx/Transparencia/Finanzas/Contabilidad/2026/2%20TRIMIN/A65.PDF" TargetMode="External"/><Relationship Id="rId86" Type="http://schemas.openxmlformats.org/officeDocument/2006/relationships/hyperlink" Target="http://www.asetamaulipas.gob.mx/Transparencia/Finanzas/Contabilidad/2026/2%20TRIMIN/A86.PDF" TargetMode="External"/><Relationship Id="rId130" Type="http://schemas.openxmlformats.org/officeDocument/2006/relationships/hyperlink" Target="http://www.asetamaulipas.gob.mx/Transparencia/Finanzas/Contabilidad/2026/2%20TRIMIN/A127.PDF" TargetMode="External"/><Relationship Id="rId151" Type="http://schemas.openxmlformats.org/officeDocument/2006/relationships/hyperlink" Target="http://www.asetamaulipas.gob.mx/Transparencia/Finanzas/Contabilidad/2026/2%20TRIMIN/A156.pdf" TargetMode="External"/><Relationship Id="rId172" Type="http://schemas.openxmlformats.org/officeDocument/2006/relationships/hyperlink" Target="http://www.asetamaulipas.gob.mx/Transparencia/Finanzas/Contabilidad/2026/2%20TRIMIN/A163.PDF" TargetMode="External"/><Relationship Id="rId193" Type="http://schemas.openxmlformats.org/officeDocument/2006/relationships/hyperlink" Target="http://www.asetamaulipas.gob.mx/Transparencia/Finanzas/Contabilidad/2026/2%20TRIMIN/A183.PDF" TargetMode="External"/><Relationship Id="rId13" Type="http://schemas.openxmlformats.org/officeDocument/2006/relationships/hyperlink" Target="http://www.asetamaulipas.gob.mx/Transparencia/Finanzas/Contabilidad/2026/2%20TRIMIN/A12.PDF" TargetMode="External"/><Relationship Id="rId109" Type="http://schemas.openxmlformats.org/officeDocument/2006/relationships/hyperlink" Target="http://www.asetamaulipas.gob.mx/Transparencia/Finanzas/Contabilidad/2026/2%20TRIMIN/A108.PDF" TargetMode="External"/><Relationship Id="rId34" Type="http://schemas.openxmlformats.org/officeDocument/2006/relationships/hyperlink" Target="http://www.asetamaulipas.gob.mx/Transparencia/Finanzas/Contabilidad/2026/2%20TRIMIN/A33.PDF" TargetMode="External"/><Relationship Id="rId55" Type="http://schemas.openxmlformats.org/officeDocument/2006/relationships/hyperlink" Target="http://www.asetamaulipas.gob.mx/Transparencia/Finanzas/Contabilidad/2026/2%20TRIMIN/A54.PDF" TargetMode="External"/><Relationship Id="rId76" Type="http://schemas.openxmlformats.org/officeDocument/2006/relationships/hyperlink" Target="http://www.asetamaulipas.gob.mx/Transparencia/Finanzas/Contabilidad/2026/2%20TRIMIN/A76.PDF" TargetMode="External"/><Relationship Id="rId97" Type="http://schemas.openxmlformats.org/officeDocument/2006/relationships/hyperlink" Target="http://www.asetamaulipas.gob.mx/Transparencia/Finanzas/Contabilidad/2026/2%20TRIMIN/A96.PDF" TargetMode="External"/><Relationship Id="rId120" Type="http://schemas.openxmlformats.org/officeDocument/2006/relationships/hyperlink" Target="http://www.asetamaulipas.gob.mx/Transparencia/Finanzas/Contabilidad/2026/2%20TRIMIN/A118.PDF" TargetMode="External"/><Relationship Id="rId141" Type="http://schemas.openxmlformats.org/officeDocument/2006/relationships/hyperlink" Target="http://www.asetamaulipas.gob.mx/Transparencia/Finanzas/Contabilidad/2026/2%20TRIMIN/A138.pdf" TargetMode="External"/><Relationship Id="rId7" Type="http://schemas.openxmlformats.org/officeDocument/2006/relationships/hyperlink" Target="http://www.asetamaulipas.gob.mx/Transparencia/Finanzas/Contabilidad/2026/2%20TRIMIN/A5.PDF" TargetMode="External"/><Relationship Id="rId71" Type="http://schemas.openxmlformats.org/officeDocument/2006/relationships/hyperlink" Target="http://www.asetamaulipas.gob.mx/Transparencia/Finanzas/Contabilidad/2026/2%20TRIMIN/A71.PDF" TargetMode="External"/><Relationship Id="rId92" Type="http://schemas.openxmlformats.org/officeDocument/2006/relationships/hyperlink" Target="http://www.asetamaulipas.gob.mx/Transparencia/Finanzas/Contabilidad/2026/2%20TRIMIN/A91.PDF" TargetMode="External"/><Relationship Id="rId162" Type="http://schemas.openxmlformats.org/officeDocument/2006/relationships/hyperlink" Target="http://www.asetamaulipas.gob.mx/Transparencia/Finanzas/Contabilidad/2026/2%20TRIMIN/A145.pdf" TargetMode="External"/><Relationship Id="rId183" Type="http://schemas.openxmlformats.org/officeDocument/2006/relationships/hyperlink" Target="http://www.asetamaulipas.gob.mx/Transparencia/Finanzas/Contabilidad/2026/2%20TRIMIN/A173.pdf" TargetMode="External"/><Relationship Id="rId2" Type="http://schemas.openxmlformats.org/officeDocument/2006/relationships/hyperlink" Target="http://www.asetamaulipas.gob.mx/Transparencia/Finanzas/Contabilidad/2026/2%20TRIMIN/A1.PDF" TargetMode="External"/><Relationship Id="rId29" Type="http://schemas.openxmlformats.org/officeDocument/2006/relationships/hyperlink" Target="http://www.asetamaulipas.gob.mx/Transparencia/Finanzas/Contabilidad/2026/2%20TRIMIN/A28.PDF" TargetMode="External"/><Relationship Id="rId24" Type="http://schemas.openxmlformats.org/officeDocument/2006/relationships/hyperlink" Target="http://www.asetamaulipas.gob.mx/Transparencia/Finanzas/Contabilidad/2026/2%20TRIMIN/A22.PDF" TargetMode="External"/><Relationship Id="rId40" Type="http://schemas.openxmlformats.org/officeDocument/2006/relationships/hyperlink" Target="http://www.asetamaulipas.gob.mx/Transparencia/Finanzas/Contabilidad/2026/2%20TRIMIN/A40.PDF" TargetMode="External"/><Relationship Id="rId45" Type="http://schemas.openxmlformats.org/officeDocument/2006/relationships/hyperlink" Target="http://www.asetamaulipas.gob.mx/Transparencia/Finanzas/Contabilidad/2026/2%20TRIMIN/A44.PDF" TargetMode="External"/><Relationship Id="rId66" Type="http://schemas.openxmlformats.org/officeDocument/2006/relationships/hyperlink" Target="http://www.asetamaulipas.gob.mx/Transparencia/Finanzas/Contabilidad/2026/2%20TRIMIN/A66.PDF" TargetMode="External"/><Relationship Id="rId87" Type="http://schemas.openxmlformats.org/officeDocument/2006/relationships/hyperlink" Target="http://www.asetamaulipas.gob.mx/Transparencia/Finanzas/Contabilidad/2026/2%20TRIMIN/A87.PDF" TargetMode="External"/><Relationship Id="rId110" Type="http://schemas.openxmlformats.org/officeDocument/2006/relationships/hyperlink" Target="http://www.asetamaulipas.gob.mx/Transparencia/Finanzas/Contabilidad/2026/2%20TRIMIN/A109.PDF" TargetMode="External"/><Relationship Id="rId115" Type="http://schemas.openxmlformats.org/officeDocument/2006/relationships/hyperlink" Target="http://www.asetamaulipas.gob.mx/Transparencia/Finanzas/Contabilidad/2026/2%20TRIMIN/A113.PDF" TargetMode="External"/><Relationship Id="rId131" Type="http://schemas.openxmlformats.org/officeDocument/2006/relationships/hyperlink" Target="http://www.asetamaulipas.gob.mx/Transparencia/Finanzas/Contabilidad/2026/2%20TRIMIN/A128.PDF" TargetMode="External"/><Relationship Id="rId136" Type="http://schemas.openxmlformats.org/officeDocument/2006/relationships/hyperlink" Target="http://www.asetamaulipas.gob.mx/Transparencia/Finanzas/Contabilidad/2026/2%20TRIMIN/A133.PDF" TargetMode="External"/><Relationship Id="rId157" Type="http://schemas.openxmlformats.org/officeDocument/2006/relationships/hyperlink" Target="http://www.asetamaulipas.gob.mx/Transparencia/Finanzas/Contabilidad/2026/2%20TRIMIN/A150.pdf" TargetMode="External"/><Relationship Id="rId178" Type="http://schemas.openxmlformats.org/officeDocument/2006/relationships/hyperlink" Target="http://www.asetamaulipas.gob.mx/Transparencia/Finanzas/Contabilidad/2026/2%20TRIMIN/A160.pdf" TargetMode="External"/><Relationship Id="rId61" Type="http://schemas.openxmlformats.org/officeDocument/2006/relationships/hyperlink" Target="http://www.asetamaulipas.gob.mx/Transparencia/Finanzas/Contabilidad/2026/2%20TRIMIN/A60.PDF" TargetMode="External"/><Relationship Id="rId82" Type="http://schemas.openxmlformats.org/officeDocument/2006/relationships/hyperlink" Target="http://www.asetamaulipas.gob.mx/Transparencia/Finanzas/Contabilidad/2026/2%20TRIMIN/A83.PDF" TargetMode="External"/><Relationship Id="rId152" Type="http://schemas.openxmlformats.org/officeDocument/2006/relationships/hyperlink" Target="http://www.asetamaulipas.gob.mx/Transparencia/Finanzas/Contabilidad/2026/2%20TRIMIN/A155.pdf" TargetMode="External"/><Relationship Id="rId173" Type="http://schemas.openxmlformats.org/officeDocument/2006/relationships/hyperlink" Target="http://www.asetamaulipas.gob.mx/Transparencia/Finanzas/Contabilidad/2026/2%20TRIMIN/A2.PDF" TargetMode="External"/><Relationship Id="rId194" Type="http://schemas.openxmlformats.org/officeDocument/2006/relationships/hyperlink" Target="http://www.asetamaulipas.gob.mx/Transparencia/Finanzas/Contabilidad/2026/2%20TRIMIN/A184.PDF" TargetMode="External"/><Relationship Id="rId19" Type="http://schemas.openxmlformats.org/officeDocument/2006/relationships/hyperlink" Target="http://www.asetamaulipas.gob.mx/Transparencia/Finanzas/Contabilidad/2026/2%20TRIMIN/A18.PDF" TargetMode="External"/><Relationship Id="rId14" Type="http://schemas.openxmlformats.org/officeDocument/2006/relationships/hyperlink" Target="http://www.asetamaulipas.gob.mx/Transparencia/Finanzas/Contabilidad/2026/2%20TRIMIN/A13.PDF" TargetMode="External"/><Relationship Id="rId30" Type="http://schemas.openxmlformats.org/officeDocument/2006/relationships/hyperlink" Target="http://www.asetamaulipas.gob.mx/Transparencia/Finanzas/Contabilidad/2026/2%20TRIMIN/A29.PDF" TargetMode="External"/><Relationship Id="rId35" Type="http://schemas.openxmlformats.org/officeDocument/2006/relationships/hyperlink" Target="http://www.asetamaulipas.gob.mx/Transparencia/Finanzas/Contabilidad/2026/2%20TRIMIN/A34.PDF" TargetMode="External"/><Relationship Id="rId56" Type="http://schemas.openxmlformats.org/officeDocument/2006/relationships/hyperlink" Target="http://www.asetamaulipas.gob.mx/Transparencia/Finanzas/Contabilidad/2026/2%20TRIMIN/A55.PDF" TargetMode="External"/><Relationship Id="rId77" Type="http://schemas.openxmlformats.org/officeDocument/2006/relationships/hyperlink" Target="http://www.asetamaulipas.gob.mx/Transparencia/Finanzas/Contabilidad/2026/2%20TRIMIN/A77.PDF" TargetMode="External"/><Relationship Id="rId100" Type="http://schemas.openxmlformats.org/officeDocument/2006/relationships/hyperlink" Target="http://www.asetamaulipas.gob.mx/Transparencia/Finanzas/Contabilidad/2026/2%20TRIMIN/A99.PDF" TargetMode="External"/><Relationship Id="rId105" Type="http://schemas.openxmlformats.org/officeDocument/2006/relationships/hyperlink" Target="http://www.asetamaulipas.gob.mx/Transparencia/Finanzas/Contabilidad/2026/2%20TRIMIN/A104.PDF" TargetMode="External"/><Relationship Id="rId126" Type="http://schemas.openxmlformats.org/officeDocument/2006/relationships/hyperlink" Target="http://www.asetamaulipas.gob.mx/Transparencia/Finanzas/Contabilidad/2026/2%20TRIMIN/A123.PDF" TargetMode="External"/><Relationship Id="rId147" Type="http://schemas.openxmlformats.org/officeDocument/2006/relationships/hyperlink" Target="http://www.asetamaulipas.gob.mx/Transparencia/Finanzas/Contabilidad/2026/2%20TRIMIN/A161.pdf" TargetMode="External"/><Relationship Id="rId168" Type="http://schemas.openxmlformats.org/officeDocument/2006/relationships/hyperlink" Target="http://www.asetamaulipas.gob.mx/Transparencia/Finanzas/Contabilidad/2026/2%20TRIMIN/A189.PDF" TargetMode="External"/><Relationship Id="rId8" Type="http://schemas.openxmlformats.org/officeDocument/2006/relationships/hyperlink" Target="http://www.asetamaulipas.gob.mx/Transparencia/Finanzas/Contabilidad/2026/2%20TRIMIN/A7.PDF" TargetMode="External"/><Relationship Id="rId51" Type="http://schemas.openxmlformats.org/officeDocument/2006/relationships/hyperlink" Target="http://www.asetamaulipas.gob.mx/Transparencia/Finanzas/Contabilidad/2026/2%20TRIMIN/A51.PDF" TargetMode="External"/><Relationship Id="rId72" Type="http://schemas.openxmlformats.org/officeDocument/2006/relationships/hyperlink" Target="http://www.asetamaulipas.gob.mx/Transparencia/Finanzas/Contabilidad/2026/2%20TRIMIN/A72.PDF" TargetMode="External"/><Relationship Id="rId93" Type="http://schemas.openxmlformats.org/officeDocument/2006/relationships/hyperlink" Target="http://www.asetamaulipas.gob.mx/Transparencia/Finanzas/Contabilidad/2026/2%20TRIMIN/A92.PDF" TargetMode="External"/><Relationship Id="rId98" Type="http://schemas.openxmlformats.org/officeDocument/2006/relationships/hyperlink" Target="http://www.asetamaulipas.gob.mx/Transparencia/Finanzas/Contabilidad/2026/2%20TRIMIN/A97.PDF" TargetMode="External"/><Relationship Id="rId121" Type="http://schemas.openxmlformats.org/officeDocument/2006/relationships/hyperlink" Target="http://www.asetamaulipas.gob.mx/Transparencia/Finanzas/Contabilidad/2026/2%20TRIMIN/A119.PDF" TargetMode="External"/><Relationship Id="rId142" Type="http://schemas.openxmlformats.org/officeDocument/2006/relationships/hyperlink" Target="http://www.asetamaulipas.gob.mx/Transparencia/Finanzas/Contabilidad/2026/2%20TRIMIN/A139.pdf" TargetMode="External"/><Relationship Id="rId163" Type="http://schemas.openxmlformats.org/officeDocument/2006/relationships/hyperlink" Target="http://www.asetamaulipas.gob.mx/Transparencia/Finanzas/Contabilidad/2026/2%20TRIMIN/A144.pdf" TargetMode="External"/><Relationship Id="rId184" Type="http://schemas.openxmlformats.org/officeDocument/2006/relationships/hyperlink" Target="http://www.asetamaulipas.gob.mx/Transparencia/Finanzas/Contabilidad/2026/2%20TRIMIN/A174.pdf" TargetMode="External"/><Relationship Id="rId189" Type="http://schemas.openxmlformats.org/officeDocument/2006/relationships/hyperlink" Target="http://www.asetamaulipas.gob.mx/Transparencia/Finanzas/Contabilidad/2026/2%20TRIMIN/A179.pdf" TargetMode="External"/><Relationship Id="rId3" Type="http://schemas.openxmlformats.org/officeDocument/2006/relationships/hyperlink" Target="https://www.asetamaulipas.gob.mx/wp-content/uploads/2025/06/Lineamiento%20de%20Vi%C3%A1ticos%20mayo%202025.%20FINAL.pdf" TargetMode="External"/><Relationship Id="rId25" Type="http://schemas.openxmlformats.org/officeDocument/2006/relationships/hyperlink" Target="http://www.asetamaulipas.gob.mx/Transparencia/Finanzas/Contabilidad/2026/2%20TRIMIN/A24.PDF" TargetMode="External"/><Relationship Id="rId46" Type="http://schemas.openxmlformats.org/officeDocument/2006/relationships/hyperlink" Target="http://www.asetamaulipas.gob.mx/Transparencia/Finanzas/Contabilidad/2026/2%20TRIMIN/A45.PDF" TargetMode="External"/><Relationship Id="rId67" Type="http://schemas.openxmlformats.org/officeDocument/2006/relationships/hyperlink" Target="http://www.asetamaulipas.gob.mx/Transparencia/Finanzas/Contabilidad/2026/2%20TRIMIN/A67.PDF" TargetMode="External"/><Relationship Id="rId116" Type="http://schemas.openxmlformats.org/officeDocument/2006/relationships/hyperlink" Target="http://www.asetamaulipas.gob.mx/Transparencia/Finanzas/Contabilidad/2026/2%20TRIMIN/A114.PDF" TargetMode="External"/><Relationship Id="rId137" Type="http://schemas.openxmlformats.org/officeDocument/2006/relationships/hyperlink" Target="http://www.asetamaulipas.gob.mx/Transparencia/Finanzas/Contabilidad/2026/2%20TRIMIN/A134.PDF" TargetMode="External"/><Relationship Id="rId158" Type="http://schemas.openxmlformats.org/officeDocument/2006/relationships/hyperlink" Target="http://www.asetamaulipas.gob.mx/Transparencia/Finanzas/Contabilidad/2026/2%20TRIMIN/A149.pdf" TargetMode="External"/><Relationship Id="rId20" Type="http://schemas.openxmlformats.org/officeDocument/2006/relationships/hyperlink" Target="http://www.asetamaulipas.gob.mx/Transparencia/Finanzas/Contabilidad/2026/2%20TRIMIN/A19.PDF" TargetMode="External"/><Relationship Id="rId41" Type="http://schemas.openxmlformats.org/officeDocument/2006/relationships/hyperlink" Target="http://www.asetamaulipas.gob.mx/Transparencia/Finanzas/Contabilidad/2026/2%20TRIMIN/A41.PDF" TargetMode="External"/><Relationship Id="rId62" Type="http://schemas.openxmlformats.org/officeDocument/2006/relationships/hyperlink" Target="http://www.asetamaulipas.gob.mx/Transparencia/Finanzas/Contabilidad/2026/2%20TRIMIN/A61.PDF" TargetMode="External"/><Relationship Id="rId83" Type="http://schemas.openxmlformats.org/officeDocument/2006/relationships/hyperlink" Target="http://www.asetamaulipas.gob.mx/Transparencia/Finanzas/Contabilidad/2026/2%20TRIMIN/A82.PDF" TargetMode="External"/><Relationship Id="rId88" Type="http://schemas.openxmlformats.org/officeDocument/2006/relationships/hyperlink" Target="http://www.asetamaulipas.gob.mx/Transparencia/Finanzas/Contabilidad/2026/2%20TRIMIN/A88.PDF" TargetMode="External"/><Relationship Id="rId111" Type="http://schemas.openxmlformats.org/officeDocument/2006/relationships/hyperlink" Target="http://www.asetamaulipas.gob.mx/Transparencia/Finanzas/Contabilidad/2026/2%20TRIMIN/A110.PDF" TargetMode="External"/><Relationship Id="rId132" Type="http://schemas.openxmlformats.org/officeDocument/2006/relationships/hyperlink" Target="http://www.asetamaulipas.gob.mx/Transparencia/Finanzas/Contabilidad/2026/2%20TRIMIN/A129.PDF" TargetMode="External"/><Relationship Id="rId153" Type="http://schemas.openxmlformats.org/officeDocument/2006/relationships/hyperlink" Target="http://www.asetamaulipas.gob.mx/Transparencia/Finanzas/Contabilidad/2026/2%20TRIMIN/A154.pdf" TargetMode="External"/><Relationship Id="rId174" Type="http://schemas.openxmlformats.org/officeDocument/2006/relationships/hyperlink" Target="https://www.asetamaulipas.gob.mx/wp-content/uploads/2025/06/Lineamiento%20de%20Vi%C3%A1ticos%20mayo%202025.%20FINAL.pdf" TargetMode="External"/><Relationship Id="rId179" Type="http://schemas.openxmlformats.org/officeDocument/2006/relationships/hyperlink" Target="http://www.asetamaulipas.gob.mx/Transparencia/Finanzas/Contabilidad/2026/2%20TRIMIN/A168.pdf" TargetMode="External"/><Relationship Id="rId195" Type="http://schemas.openxmlformats.org/officeDocument/2006/relationships/hyperlink" Target="http://www.asetamaulipas.gob.mx/Transparencia/Finanzas/Contabilidad/2026/2%20TRIMIN/A185.PDF" TargetMode="External"/><Relationship Id="rId190" Type="http://schemas.openxmlformats.org/officeDocument/2006/relationships/hyperlink" Target="http://www.asetamaulipas.gob.mx/Transparencia/Finanzas/Contabilidad/2026/2%20TRIMIN/A180.pdf" TargetMode="External"/><Relationship Id="rId15" Type="http://schemas.openxmlformats.org/officeDocument/2006/relationships/hyperlink" Target="http://www.asetamaulipas.gob.mx/Transparencia/Finanzas/Contabilidad/2026/2%20TRIMIN/A14.PDF" TargetMode="External"/><Relationship Id="rId36" Type="http://schemas.openxmlformats.org/officeDocument/2006/relationships/hyperlink" Target="http://www.asetamaulipas.gob.mx/Transparencia/Finanzas/Contabilidad/2026/2%20TRIMIN/A35.PDF" TargetMode="External"/><Relationship Id="rId57" Type="http://schemas.openxmlformats.org/officeDocument/2006/relationships/hyperlink" Target="http://www.asetamaulipas.gob.mx/Transparencia/Finanzas/Contabilidad/2026/2%20TRIMIN/A56.PDF" TargetMode="External"/><Relationship Id="rId106" Type="http://schemas.openxmlformats.org/officeDocument/2006/relationships/hyperlink" Target="http://www.asetamaulipas.gob.mx/Transparencia/Finanzas/Contabilidad/2026/2%20TRIMIN/A105.PDF" TargetMode="External"/><Relationship Id="rId127" Type="http://schemas.openxmlformats.org/officeDocument/2006/relationships/hyperlink" Target="http://www.asetamaulipas.gob.mx/Transparencia/Finanzas/Contabilidad/2026/2%20TRIMIN/A124.PDF" TargetMode="External"/><Relationship Id="rId10" Type="http://schemas.openxmlformats.org/officeDocument/2006/relationships/hyperlink" Target="http://www.asetamaulipas.gob.mx/Transparencia/Finanzas/Contabilidad/2026/2%20TRIMIN/A9.PDF" TargetMode="External"/><Relationship Id="rId31" Type="http://schemas.openxmlformats.org/officeDocument/2006/relationships/hyperlink" Target="http://www.asetamaulipas.gob.mx/Transparencia/Finanzas/Contabilidad/2026/2%20TRIMIN/A30.PDF" TargetMode="External"/><Relationship Id="rId52" Type="http://schemas.openxmlformats.org/officeDocument/2006/relationships/hyperlink" Target="http://www.asetamaulipas.gob.mx/Transparencia/Finanzas/Contabilidad/2026/2%20TRIMIN/A50.PDF" TargetMode="External"/><Relationship Id="rId73" Type="http://schemas.openxmlformats.org/officeDocument/2006/relationships/hyperlink" Target="http://www.asetamaulipas.gob.mx/Transparencia/Finanzas/Contabilidad/2026/2%20TRIMIN/A73.PDF" TargetMode="External"/><Relationship Id="rId78" Type="http://schemas.openxmlformats.org/officeDocument/2006/relationships/hyperlink" Target="http://www.asetamaulipas.gob.mx/Transparencia/Finanzas/Contabilidad/2026/2%20TRIMIN/A78.PDF" TargetMode="External"/><Relationship Id="rId94" Type="http://schemas.openxmlformats.org/officeDocument/2006/relationships/hyperlink" Target="http://www.asetamaulipas.gob.mx/Transparencia/Finanzas/Contabilidad/2026/2%20TRIMIN/A93.PDF" TargetMode="External"/><Relationship Id="rId99" Type="http://schemas.openxmlformats.org/officeDocument/2006/relationships/hyperlink" Target="http://www.asetamaulipas.gob.mx/Transparencia/Finanzas/Contabilidad/2026/2%20TRIMIN/A98.PDF" TargetMode="External"/><Relationship Id="rId101" Type="http://schemas.openxmlformats.org/officeDocument/2006/relationships/hyperlink" Target="http://www.asetamaulipas.gob.mx/Transparencia/Finanzas/Contabilidad/2026/2%20TRIMIN/A100.PDF" TargetMode="External"/><Relationship Id="rId122" Type="http://schemas.openxmlformats.org/officeDocument/2006/relationships/hyperlink" Target="http://www.asetamaulipas.gob.mx/Transparencia/Finanzas/Contabilidad/2026/2%20TRIMIN/A120.PDF" TargetMode="External"/><Relationship Id="rId143" Type="http://schemas.openxmlformats.org/officeDocument/2006/relationships/hyperlink" Target="http://www.asetamaulipas.gob.mx/Transparencia/Finanzas/Contabilidad/2026/2%20TRIMIN/A140.pdf" TargetMode="External"/><Relationship Id="rId148" Type="http://schemas.openxmlformats.org/officeDocument/2006/relationships/hyperlink" Target="http://www.asetamaulipas.gob.mx/Transparencia/Finanzas/Contabilidad/2026/2%20TRIMIN/A159.pdf" TargetMode="External"/><Relationship Id="rId164" Type="http://schemas.openxmlformats.org/officeDocument/2006/relationships/hyperlink" Target="http://www.asetamaulipas.gob.mx/Transparencia/Finanzas/Contabilidad/2026/2%20TRIMIN/A142.pdf" TargetMode="External"/><Relationship Id="rId169" Type="http://schemas.openxmlformats.org/officeDocument/2006/relationships/hyperlink" Target="http://www.asetamaulipas.gob.mx/Transparencia/Finanzas/Contabilidad/2026/2%20TRIMIN/A190.PDF" TargetMode="External"/><Relationship Id="rId185" Type="http://schemas.openxmlformats.org/officeDocument/2006/relationships/hyperlink" Target="http://www.asetamaulipas.gob.mx/Transparencia/Finanzas/Contabilidad/2026/2%20TRIMIN/A175.pdf" TargetMode="External"/><Relationship Id="rId4" Type="http://schemas.openxmlformats.org/officeDocument/2006/relationships/hyperlink" Target="http://www.asetamaulipas.gob.mx/Transparencia/Finanzas/Contabilidad/2026/2%20TRIMIN/A4.PDF" TargetMode="External"/><Relationship Id="rId9" Type="http://schemas.openxmlformats.org/officeDocument/2006/relationships/hyperlink" Target="http://www.asetamaulipas.gob.mx/Transparencia/Finanzas/Contabilidad/2026/2%20TRIMIN/A8.PDF" TargetMode="External"/><Relationship Id="rId180" Type="http://schemas.openxmlformats.org/officeDocument/2006/relationships/hyperlink" Target="http://www.asetamaulipas.gob.mx/Transparencia/Finanzas/Contabilidad/2026/2%20TRIMIN/A169.PDF" TargetMode="External"/><Relationship Id="rId26" Type="http://schemas.openxmlformats.org/officeDocument/2006/relationships/hyperlink" Target="http://www.asetamaulipas.gob.mx/Transparencia/Finanzas/Contabilidad/2026/2%20TRIMIN/A25.PDF" TargetMode="External"/><Relationship Id="rId47" Type="http://schemas.openxmlformats.org/officeDocument/2006/relationships/hyperlink" Target="http://www.asetamaulipas.gob.mx/Transparencia/Finanzas/Contabilidad/2026/2%20TRIMIN/A46.PDF" TargetMode="External"/><Relationship Id="rId68" Type="http://schemas.openxmlformats.org/officeDocument/2006/relationships/hyperlink" Target="http://www.asetamaulipas.gob.mx/Transparencia/Finanzas/Contabilidad/2026/2%20TRIMIN/A68.PDF" TargetMode="External"/><Relationship Id="rId89" Type="http://schemas.openxmlformats.org/officeDocument/2006/relationships/hyperlink" Target="http://www.asetamaulipas.gob.mx/Transparencia/Finanzas/Contabilidad/2026/2%20TRIMIN/A89.PDF" TargetMode="External"/><Relationship Id="rId112" Type="http://schemas.openxmlformats.org/officeDocument/2006/relationships/hyperlink" Target="http://www.asetamaulipas.gob.mx/Transparencia/Finanzas/Contabilidad/2026/2%20TRIMIN/A110.PDF" TargetMode="External"/><Relationship Id="rId133" Type="http://schemas.openxmlformats.org/officeDocument/2006/relationships/hyperlink" Target="http://www.asetamaulipas.gob.mx/Transparencia/Finanzas/Contabilidad/2026/2%20TRIMIN/A130.PDF" TargetMode="External"/><Relationship Id="rId154" Type="http://schemas.openxmlformats.org/officeDocument/2006/relationships/hyperlink" Target="http://www.asetamaulipas.gob.mx/Transparencia/Finanzas/Contabilidad/2026/2%20TRIMIN/A153.pdf" TargetMode="External"/><Relationship Id="rId175" Type="http://schemas.openxmlformats.org/officeDocument/2006/relationships/hyperlink" Target="http://www.asetamaulipas.gob.mx/Transparencia/Finanzas/Contabilidad/2026/2%20TRIMIN/A3.PDF" TargetMode="External"/><Relationship Id="rId196" Type="http://schemas.openxmlformats.org/officeDocument/2006/relationships/hyperlink" Target="http://www.asetamaulipas.gob.mx/Transparencia/Finanzas/Contabilidad/2026/2%20TRIMIN/A186.PDF" TargetMode="External"/><Relationship Id="rId16" Type="http://schemas.openxmlformats.org/officeDocument/2006/relationships/hyperlink" Target="http://www.asetamaulipas.gob.mx/Transparencia/Finanzas/Contabilidad/2026/2%20TRIMIN/A15.PDF" TargetMode="External"/><Relationship Id="rId37" Type="http://schemas.openxmlformats.org/officeDocument/2006/relationships/hyperlink" Target="http://www.asetamaulipas.gob.mx/Transparencia/Finanzas/Contabilidad/2026/2%20TRIMIN/A37.PDF" TargetMode="External"/><Relationship Id="rId58" Type="http://schemas.openxmlformats.org/officeDocument/2006/relationships/hyperlink" Target="http://www.asetamaulipas.gob.mx/Transparencia/Finanzas/Contabilidad/2026/2%20TRIMIN/A57.PDF" TargetMode="External"/><Relationship Id="rId79" Type="http://schemas.openxmlformats.org/officeDocument/2006/relationships/hyperlink" Target="http://www.asetamaulipas.gob.mx/Transparencia/Finanzas/Contabilidad/2026/2%20TRIMIN/A79.PDF" TargetMode="External"/><Relationship Id="rId102" Type="http://schemas.openxmlformats.org/officeDocument/2006/relationships/hyperlink" Target="http://www.asetamaulipas.gob.mx/Transparencia/Finanzas/Contabilidad/2026/2%20TRIMIN/A101.PDF" TargetMode="External"/><Relationship Id="rId123" Type="http://schemas.openxmlformats.org/officeDocument/2006/relationships/hyperlink" Target="http://www.asetamaulipas.gob.mx/Transparencia/Finanzas/Contabilidad/2026/2%20TRIMIN/A121.PDF" TargetMode="External"/><Relationship Id="rId144" Type="http://schemas.openxmlformats.org/officeDocument/2006/relationships/hyperlink" Target="http://www.asetamaulipas.gob.mx/Transparencia/Finanzas/Contabilidad/2026/2%20TRIMIN/A172.PDF" TargetMode="External"/><Relationship Id="rId90" Type="http://schemas.openxmlformats.org/officeDocument/2006/relationships/hyperlink" Target="http://www.asetamaulipas.gob.mx/Transparencia/Finanzas/Contabilidad/2026/2%20TRIMIN/A90.PDF" TargetMode="External"/><Relationship Id="rId165" Type="http://schemas.openxmlformats.org/officeDocument/2006/relationships/hyperlink" Target="http://www.asetamaulipas.gob.mx/Transparencia/Finanzas/Contabilidad/2026/2%20TRIMIN/A167.pdf" TargetMode="External"/><Relationship Id="rId186" Type="http://schemas.openxmlformats.org/officeDocument/2006/relationships/hyperlink" Target="http://www.asetamaulipas.gob.mx/Transparencia/Finanzas/Contabilidad/2026/2%20TRIMIN/A176.pdf" TargetMode="External"/><Relationship Id="rId27" Type="http://schemas.openxmlformats.org/officeDocument/2006/relationships/hyperlink" Target="http://www.asetamaulipas.gob.mx/Transparencia/Finanzas/Contabilidad/2026/2%20TRIMIN/A26.PDF" TargetMode="External"/><Relationship Id="rId48" Type="http://schemas.openxmlformats.org/officeDocument/2006/relationships/hyperlink" Target="http://www.asetamaulipas.gob.mx/Transparencia/Finanzas/Contabilidad/2026/2%20TRIMIN/A47.PDF" TargetMode="External"/><Relationship Id="rId69" Type="http://schemas.openxmlformats.org/officeDocument/2006/relationships/hyperlink" Target="http://www.asetamaulipas.gob.mx/Transparencia/Finanzas/Contabilidad/2026/2%20TRIMIN/A69.PDF" TargetMode="External"/><Relationship Id="rId113" Type="http://schemas.openxmlformats.org/officeDocument/2006/relationships/hyperlink" Target="http://www.asetamaulipas.gob.mx/Transparencia/Finanzas/Contabilidad/2026/2%20TRIMIN/A111.PDF" TargetMode="External"/><Relationship Id="rId134" Type="http://schemas.openxmlformats.org/officeDocument/2006/relationships/hyperlink" Target="http://www.asetamaulipas.gob.mx/Transparencia/Finanzas/Contabilidad/2026/2%20TRIMIN/A131.PDF" TargetMode="External"/><Relationship Id="rId80" Type="http://schemas.openxmlformats.org/officeDocument/2006/relationships/hyperlink" Target="http://www.asetamaulipas.gob.mx/Transparencia/Finanzas/Contabilidad/2026/2%20TRIMIN/A80.PDF" TargetMode="External"/><Relationship Id="rId155" Type="http://schemas.openxmlformats.org/officeDocument/2006/relationships/hyperlink" Target="http://www.asetamaulipas.gob.mx/Transparencia/Finanzas/Contabilidad/2026/2%20TRIMIN/A152.pdf" TargetMode="External"/><Relationship Id="rId176" Type="http://schemas.openxmlformats.org/officeDocument/2006/relationships/hyperlink" Target="http://www.asetamaulipas.gob.mx/Transparencia/Finanzas/Contabilidad/2026/2%20TRIMIN/A63.pdf" TargetMode="External"/><Relationship Id="rId197" Type="http://schemas.openxmlformats.org/officeDocument/2006/relationships/hyperlink" Target="http://www.asetamaulipas.gob.mx/Transparencia/Finanzas/Contabilidad/2026/2%20TRIMIN/A164.PDF" TargetMode="External"/><Relationship Id="rId17" Type="http://schemas.openxmlformats.org/officeDocument/2006/relationships/hyperlink" Target="http://www.asetamaulipas.gob.mx/Transparencia/Finanzas/Contabilidad/2026/2%20TRIMIN/A17.PDF" TargetMode="External"/><Relationship Id="rId38" Type="http://schemas.openxmlformats.org/officeDocument/2006/relationships/hyperlink" Target="http://www.asetamaulipas.gob.mx/Transparencia/Finanzas/Contabilidad/2026/2%20TRIMIN/A38.PDF" TargetMode="External"/><Relationship Id="rId59" Type="http://schemas.openxmlformats.org/officeDocument/2006/relationships/hyperlink" Target="http://www.asetamaulipas.gob.mx/Transparencia/Finanzas/Contabilidad/2026/2%20TRIMIN/A58.PDF" TargetMode="External"/><Relationship Id="rId103" Type="http://schemas.openxmlformats.org/officeDocument/2006/relationships/hyperlink" Target="http://www.asetamaulipas.gob.mx/Transparencia/Finanzas/Contabilidad/2026/2%20TRIMIN/A102.PDF" TargetMode="External"/><Relationship Id="rId124" Type="http://schemas.openxmlformats.org/officeDocument/2006/relationships/hyperlink" Target="http://www.asetamaulipas.gob.mx/Transparencia/Finanzas/Contabilidad/2026/2%20TRIMIN/A121.PDF" TargetMode="External"/><Relationship Id="rId70" Type="http://schemas.openxmlformats.org/officeDocument/2006/relationships/hyperlink" Target="http://www.asetamaulipas.gob.mx/Transparencia/Finanzas/Contabilidad/2026/2%20TRIMIN/A70.PDF" TargetMode="External"/><Relationship Id="rId91" Type="http://schemas.openxmlformats.org/officeDocument/2006/relationships/hyperlink" Target="http://www.asetamaulipas.gob.mx/Transparencia/Finanzas/Contabilidad/2026/2%20TRIMIN/A90.PDF" TargetMode="External"/><Relationship Id="rId145" Type="http://schemas.openxmlformats.org/officeDocument/2006/relationships/hyperlink" Target="http://www.asetamaulipas.gob.mx/Transparencia/Finanzas/Contabilidad/2026/2%20TRIMIN/A166.pdf" TargetMode="External"/><Relationship Id="rId166" Type="http://schemas.openxmlformats.org/officeDocument/2006/relationships/hyperlink" Target="http://www.asetamaulipas.gob.mx/Transparencia/Finanzas/Contabilidad/2026/2%20TRIMIN/A188.PDF" TargetMode="External"/><Relationship Id="rId187" Type="http://schemas.openxmlformats.org/officeDocument/2006/relationships/hyperlink" Target="http://www.asetamaulipas.gob.mx/Transparencia/Finanzas/Contabilidad/2026/2%20TRIMIN/A177.pdf" TargetMode="External"/><Relationship Id="rId1" Type="http://schemas.openxmlformats.org/officeDocument/2006/relationships/hyperlink" Target="http://www.asetamaulipas.gob.mx/Transparencia/Finanzas/Contabilidad/2026/2%20TRIMIN/" TargetMode="External"/><Relationship Id="rId28" Type="http://schemas.openxmlformats.org/officeDocument/2006/relationships/hyperlink" Target="http://www.asetamaulipas.gob.mx/Transparencia/Finanzas/Contabilidad/2026/2%20TRIMIN/A27.PDF" TargetMode="External"/><Relationship Id="rId49" Type="http://schemas.openxmlformats.org/officeDocument/2006/relationships/hyperlink" Target="http://www.asetamaulipas.gob.mx/Transparencia/Finanzas/Contabilidad/2026/2%20TRIMIN/A48.PDF" TargetMode="External"/><Relationship Id="rId114" Type="http://schemas.openxmlformats.org/officeDocument/2006/relationships/hyperlink" Target="http://www.asetamaulipas.gob.mx/Transparencia/Finanzas/Contabilidad/2026/2%20TRIMIN/A112.PDF" TargetMode="External"/><Relationship Id="rId60" Type="http://schemas.openxmlformats.org/officeDocument/2006/relationships/hyperlink" Target="http://www.asetamaulipas.gob.mx/Transparencia/Finanzas/Contabilidad/2026/2%20TRIMIN/A59.PDF" TargetMode="External"/><Relationship Id="rId81" Type="http://schemas.openxmlformats.org/officeDocument/2006/relationships/hyperlink" Target="http://www.asetamaulipas.gob.mx/Transparencia/Finanzas/Contabilidad/2026/2%20TRIMIN/A81.PDF" TargetMode="External"/><Relationship Id="rId135" Type="http://schemas.openxmlformats.org/officeDocument/2006/relationships/hyperlink" Target="http://www.asetamaulipas.gob.mx/Transparencia/Finanzas/Contabilidad/2026/2%20TRIMIN/A132.PDF" TargetMode="External"/><Relationship Id="rId156" Type="http://schemas.openxmlformats.org/officeDocument/2006/relationships/hyperlink" Target="http://www.asetamaulipas.gob.mx/Transparencia/Finanzas/Contabilidad/2026/2%20TRIMIN/A151.pdf" TargetMode="External"/><Relationship Id="rId177" Type="http://schemas.openxmlformats.org/officeDocument/2006/relationships/hyperlink" Target="http://www.asetamaulipas.gob.mx/Transparencia/Finanzas/Contabilidad/2026/2%20TRIMIN/A143.pdf" TargetMode="External"/><Relationship Id="rId198" Type="http://schemas.openxmlformats.org/officeDocument/2006/relationships/printerSettings" Target="../printerSettings/printerSettings1.bin"/><Relationship Id="rId18" Type="http://schemas.openxmlformats.org/officeDocument/2006/relationships/hyperlink" Target="http://www.asetamaulipas.gob.mx/Transparencia/Finanzas/Contabilidad/2026/2%20TRIMIN/A16.PDF" TargetMode="External"/><Relationship Id="rId39" Type="http://schemas.openxmlformats.org/officeDocument/2006/relationships/hyperlink" Target="http://www.asetamaulipas.gob.mx/Transparencia/Finanzas/Contabilidad/2026/2%20TRIMIN/A39.PDF" TargetMode="External"/><Relationship Id="rId50" Type="http://schemas.openxmlformats.org/officeDocument/2006/relationships/hyperlink" Target="http://www.asetamaulipas.gob.mx/Transparencia/Finanzas/Contabilidad/2026/2%20TRIMIN/A49.PDF" TargetMode="External"/><Relationship Id="rId104" Type="http://schemas.openxmlformats.org/officeDocument/2006/relationships/hyperlink" Target="http://www.asetamaulipas.gob.mx/Transparencia/Finanzas/Contabilidad/2026/2%20TRIMIN/A103.PDF" TargetMode="External"/><Relationship Id="rId125" Type="http://schemas.openxmlformats.org/officeDocument/2006/relationships/hyperlink" Target="http://www.asetamaulipas.gob.mx/Transparencia/Finanzas/Contabilidad/2026/2%20TRIMIN/A122.PDF" TargetMode="External"/><Relationship Id="rId146" Type="http://schemas.openxmlformats.org/officeDocument/2006/relationships/hyperlink" Target="http://www.asetamaulipas.gob.mx/Transparencia/Finanzas/Contabilidad/2026/2%20TRIMIN/A165.pdf" TargetMode="External"/><Relationship Id="rId167" Type="http://schemas.openxmlformats.org/officeDocument/2006/relationships/hyperlink" Target="http://www.asetamaulipas.gob.mx/Transparencia/Finanzas/Contabilidad/2026/2%20TRIMIN/A187.PDF" TargetMode="External"/><Relationship Id="rId188" Type="http://schemas.openxmlformats.org/officeDocument/2006/relationships/hyperlink" Target="http://www.asetamaulipas.gob.mx/Transparencia/Finanzas/Contabilidad/2026/2%20TRIMIN/A178.pdf" TargetMode="External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asetamaulipas.gob.mx/Transparencia/Finanzas/Contabilidad/2026/2%20TRIMFA/B110.PDF" TargetMode="External"/><Relationship Id="rId21" Type="http://schemas.openxmlformats.org/officeDocument/2006/relationships/hyperlink" Target="http://www.asetamaulipas.gob.mx/Transparencia/Finanzas/Contabilidad/2026/2%20TRIMFA/B22.PDF" TargetMode="External"/><Relationship Id="rId42" Type="http://schemas.openxmlformats.org/officeDocument/2006/relationships/hyperlink" Target="http://www.asetamaulipas.gob.mx/Transparencia/Finanzas/Contabilidad/2026/2%20TRIMFA/B41.PDF" TargetMode="External"/><Relationship Id="rId63" Type="http://schemas.openxmlformats.org/officeDocument/2006/relationships/hyperlink" Target="http://www.asetamaulipas.gob.mx/Transparencia/Finanzas/Contabilidad/2026/2%20TRIMFA/B61.PDF" TargetMode="External"/><Relationship Id="rId84" Type="http://schemas.openxmlformats.org/officeDocument/2006/relationships/hyperlink" Target="http://www.asetamaulipas.gob.mx/Transparencia/Finanzas/Contabilidad/2026/2%20TRIMFA/B80.PDF" TargetMode="External"/><Relationship Id="rId138" Type="http://schemas.openxmlformats.org/officeDocument/2006/relationships/hyperlink" Target="http://www.asetamaulipas.gob.mx/Transparencia/Finanzas/Contabilidad/2026/2%20TRIMFA/B129.PDF" TargetMode="External"/><Relationship Id="rId159" Type="http://schemas.openxmlformats.org/officeDocument/2006/relationships/hyperlink" Target="http://www.asetamaulipas.gob.mx/Transparencia/Finanzas/Contabilidad/2026/2%20TRIMFA/B148.PDF" TargetMode="External"/><Relationship Id="rId170" Type="http://schemas.openxmlformats.org/officeDocument/2006/relationships/hyperlink" Target="http://www.asetamaulipas.gob.mx/Transparencia/Finanzas/Contabilidad/2026/2%20TRIMFA/B158.PDF" TargetMode="External"/><Relationship Id="rId191" Type="http://schemas.openxmlformats.org/officeDocument/2006/relationships/hyperlink" Target="http://www.asetamaulipas.gob.mx/Transparencia/Finanzas/Contabilidad/2026/2%20TRIMFA/B179.PDF" TargetMode="External"/><Relationship Id="rId205" Type="http://schemas.openxmlformats.org/officeDocument/2006/relationships/hyperlink" Target="http://www.asetamaulipas.gob.mx/Transparencia/Finanzas/Contabilidad/2026/1TRIMFA/B1.PDF" TargetMode="External"/><Relationship Id="rId107" Type="http://schemas.openxmlformats.org/officeDocument/2006/relationships/hyperlink" Target="http://www.asetamaulipas.gob.mx/Transparencia/Finanzas/Contabilidad/2026/2%20TRIMFA/B70.PDF" TargetMode="External"/><Relationship Id="rId11" Type="http://schemas.openxmlformats.org/officeDocument/2006/relationships/hyperlink" Target="http://www.asetamaulipas.gob.mx/Transparencia/Finanzas/Contabilidad/2026/2%20TRIMFA/B12.PDF" TargetMode="External"/><Relationship Id="rId32" Type="http://schemas.openxmlformats.org/officeDocument/2006/relationships/hyperlink" Target="http://www.asetamaulipas.gob.mx/Transparencia/Finanzas/Contabilidad/2026/2%20TRIMFA/B32.PDF" TargetMode="External"/><Relationship Id="rId53" Type="http://schemas.openxmlformats.org/officeDocument/2006/relationships/hyperlink" Target="http://www.asetamaulipas.gob.mx/Transparencia/Finanzas/Contabilidad/2026/2%20TRIMFA/B52.PDF" TargetMode="External"/><Relationship Id="rId74" Type="http://schemas.openxmlformats.org/officeDocument/2006/relationships/hyperlink" Target="http://www.asetamaulipas.gob.mx/Transparencia/Finanzas/Contabilidad/2026/2%20TRIMFA/B70.PDF" TargetMode="External"/><Relationship Id="rId128" Type="http://schemas.openxmlformats.org/officeDocument/2006/relationships/hyperlink" Target="http://www.asetamaulipas.gob.mx/Transparencia/Finanzas/Contabilidad/2026/2%20TRIMFA/B120.PDF" TargetMode="External"/><Relationship Id="rId149" Type="http://schemas.openxmlformats.org/officeDocument/2006/relationships/hyperlink" Target="http://www.asetamaulipas.gob.mx/Transparencia/Finanzas/Contabilidad/2026/2%20TRIMFA/B139.PDF" TargetMode="External"/><Relationship Id="rId5" Type="http://schemas.openxmlformats.org/officeDocument/2006/relationships/hyperlink" Target="http://www.asetamaulipas.gob.mx/Transparencia/Finanzas/Contabilidad/2026/2%20TRIMFA/B6.PDF" TargetMode="External"/><Relationship Id="rId95" Type="http://schemas.openxmlformats.org/officeDocument/2006/relationships/hyperlink" Target="http://www.asetamaulipas.gob.mx/Transparencia/Finanzas/Contabilidad/2026/2%20TRIMFA/B90.PDF" TargetMode="External"/><Relationship Id="rId160" Type="http://schemas.openxmlformats.org/officeDocument/2006/relationships/hyperlink" Target="http://www.asetamaulipas.gob.mx/Transparencia/Finanzas/Contabilidad/2026/2%20TRIMFA/B149.PDF" TargetMode="External"/><Relationship Id="rId181" Type="http://schemas.openxmlformats.org/officeDocument/2006/relationships/hyperlink" Target="http://www.asetamaulipas.gob.mx/Transparencia/Finanzas/Contabilidad/2026/2%20TRIMFA/B170.PDF" TargetMode="External"/><Relationship Id="rId22" Type="http://schemas.openxmlformats.org/officeDocument/2006/relationships/hyperlink" Target="http://www.asetamaulipas.gob.mx/Transparencia/Finanzas/Contabilidad/2026/2%20TRIMFA/B23.PDF" TargetMode="External"/><Relationship Id="rId43" Type="http://schemas.openxmlformats.org/officeDocument/2006/relationships/hyperlink" Target="http://www.asetamaulipas.gob.mx/Transparencia/Finanzas/Contabilidad/2026/2%20TRIMFA/B42.PDF" TargetMode="External"/><Relationship Id="rId64" Type="http://schemas.openxmlformats.org/officeDocument/2006/relationships/hyperlink" Target="http://www.asetamaulipas.gob.mx/Transparencia/Finanzas/Contabilidad/2026/2%20TRIMFA/B41.PDF" TargetMode="External"/><Relationship Id="rId118" Type="http://schemas.openxmlformats.org/officeDocument/2006/relationships/hyperlink" Target="http://www.asetamaulipas.gob.mx/Transparencia/Finanzas/Contabilidad/2026/2%20TRIMFA/B110.PDF" TargetMode="External"/><Relationship Id="rId139" Type="http://schemas.openxmlformats.org/officeDocument/2006/relationships/hyperlink" Target="http://www.asetamaulipas.gob.mx/Transparencia/Finanzas/Contabilidad/2026/2%20TRIMFA/B130.PDF" TargetMode="External"/><Relationship Id="rId85" Type="http://schemas.openxmlformats.org/officeDocument/2006/relationships/hyperlink" Target="http://www.asetamaulipas.gob.mx/Transparencia/Finanzas/Contabilidad/2026/2%20TRIMFA/B70.PDF" TargetMode="External"/><Relationship Id="rId150" Type="http://schemas.openxmlformats.org/officeDocument/2006/relationships/hyperlink" Target="http://www.asetamaulipas.gob.mx/Transparencia/Finanzas/Contabilidad/2026/2%20TRIMFA/B140.PDF" TargetMode="External"/><Relationship Id="rId171" Type="http://schemas.openxmlformats.org/officeDocument/2006/relationships/hyperlink" Target="http://www.asetamaulipas.gob.mx/Transparencia/Finanzas/Contabilidad/2026/2%20TRIMFA/B159.PDF" TargetMode="External"/><Relationship Id="rId192" Type="http://schemas.openxmlformats.org/officeDocument/2006/relationships/hyperlink" Target="http://www.asetamaulipas.gob.mx/Transparencia/Finanzas/Contabilidad/2026/2%20TRIMFA/B180.PDF" TargetMode="External"/><Relationship Id="rId206" Type="http://schemas.openxmlformats.org/officeDocument/2006/relationships/hyperlink" Target="http://www.asetamaulipas.gob.mx/Transparencia/Finanzas/Contabilidad/2026/2%20TRIMFA/B2.PDF" TargetMode="External"/><Relationship Id="rId12" Type="http://schemas.openxmlformats.org/officeDocument/2006/relationships/hyperlink" Target="http://www.asetamaulipas.gob.mx/Transparencia/Finanzas/Contabilidad/2026/2%20TRIMFA/B13.PDF" TargetMode="External"/><Relationship Id="rId33" Type="http://schemas.openxmlformats.org/officeDocument/2006/relationships/hyperlink" Target="http://www.asetamaulipas.gob.mx/Transparencia/Finanzas/Contabilidad/2026/2%20TRIMFA/B33.PDF" TargetMode="External"/><Relationship Id="rId108" Type="http://schemas.openxmlformats.org/officeDocument/2006/relationships/hyperlink" Target="http://www.asetamaulipas.gob.mx/Transparencia/Finanzas/Contabilidad/2026/2%20TRIMFA/B101.PDF" TargetMode="External"/><Relationship Id="rId129" Type="http://schemas.openxmlformats.org/officeDocument/2006/relationships/hyperlink" Target="http://www.asetamaulipas.gob.mx/Transparencia/Finanzas/Contabilidad/2026/2%20TRIMFA/B120.PDF" TargetMode="External"/><Relationship Id="rId54" Type="http://schemas.openxmlformats.org/officeDocument/2006/relationships/hyperlink" Target="http://www.asetamaulipas.gob.mx/Transparencia/Finanzas/Contabilidad/2026/2%20TRIMFA/B53.PDF" TargetMode="External"/><Relationship Id="rId75" Type="http://schemas.openxmlformats.org/officeDocument/2006/relationships/hyperlink" Target="http://www.asetamaulipas.gob.mx/Transparencia/Finanzas/Contabilidad/2026/2%20TRIMFA/B71.PDF" TargetMode="External"/><Relationship Id="rId96" Type="http://schemas.openxmlformats.org/officeDocument/2006/relationships/hyperlink" Target="http://www.asetamaulipas.gob.mx/Transparencia/Finanzas/Contabilidad/2026/2%20TRIMFA/B70.PDF" TargetMode="External"/><Relationship Id="rId140" Type="http://schemas.openxmlformats.org/officeDocument/2006/relationships/hyperlink" Target="http://www.asetamaulipas.gob.mx/Transparencia/Finanzas/Contabilidad/2026/2%20TRIMFA/B130.PDF" TargetMode="External"/><Relationship Id="rId161" Type="http://schemas.openxmlformats.org/officeDocument/2006/relationships/hyperlink" Target="http://www.asetamaulipas.gob.mx/Transparencia/Finanzas/Contabilidad/2026/2%20TRIMFA/B150.PDF" TargetMode="External"/><Relationship Id="rId182" Type="http://schemas.openxmlformats.org/officeDocument/2006/relationships/hyperlink" Target="http://www.asetamaulipas.gob.mx/Transparencia/Finanzas/Contabilidad/2026/2%20TRIMFA/B170.PDF" TargetMode="External"/><Relationship Id="rId6" Type="http://schemas.openxmlformats.org/officeDocument/2006/relationships/hyperlink" Target="http://www.asetamaulipas.gob.mx/Transparencia/Finanzas/Contabilidad/2026/2%20TRIMFA/B7.PDF" TargetMode="External"/><Relationship Id="rId23" Type="http://schemas.openxmlformats.org/officeDocument/2006/relationships/hyperlink" Target="http://www.asetamaulipas.gob.mx/Transparencia/Finanzas/Contabilidad/2026/2%20TRIMFA/B24.PDF" TargetMode="External"/><Relationship Id="rId119" Type="http://schemas.openxmlformats.org/officeDocument/2006/relationships/hyperlink" Target="http://www.asetamaulipas.gob.mx/Transparencia/Finanzas/Contabilidad/2026/2%20TRIMFA/B111.PDF" TargetMode="External"/><Relationship Id="rId44" Type="http://schemas.openxmlformats.org/officeDocument/2006/relationships/hyperlink" Target="http://www.asetamaulipas.gob.mx/Transparencia/Finanzas/Contabilidad/2026/2%20TRIMFA/B43.PDF" TargetMode="External"/><Relationship Id="rId65" Type="http://schemas.openxmlformats.org/officeDocument/2006/relationships/hyperlink" Target="http://www.asetamaulipas.gob.mx/Transparencia/Finanzas/Contabilidad/2026/2%20TRIMFA/B62.PDF" TargetMode="External"/><Relationship Id="rId86" Type="http://schemas.openxmlformats.org/officeDocument/2006/relationships/hyperlink" Target="http://www.asetamaulipas.gob.mx/Transparencia/Finanzas/Contabilidad/2026/2%20TRIMFA/B81.PDF" TargetMode="External"/><Relationship Id="rId130" Type="http://schemas.openxmlformats.org/officeDocument/2006/relationships/hyperlink" Target="http://www.asetamaulipas.gob.mx/Transparencia/Finanzas/Contabilidad/2026/2%20TRIMFA/B121.PDF" TargetMode="External"/><Relationship Id="rId151" Type="http://schemas.openxmlformats.org/officeDocument/2006/relationships/hyperlink" Target="http://www.asetamaulipas.gob.mx/Transparencia/Finanzas/Contabilidad/2026/2%20TRIMFA/B130.PDF" TargetMode="External"/><Relationship Id="rId172" Type="http://schemas.openxmlformats.org/officeDocument/2006/relationships/hyperlink" Target="http://www.asetamaulipas.gob.mx/Transparencia/Finanzas/Contabilidad/2026/2%20TRIMFA/B160.PDF" TargetMode="External"/><Relationship Id="rId193" Type="http://schemas.openxmlformats.org/officeDocument/2006/relationships/hyperlink" Target="http://www.asetamaulipas.gob.mx/Transparencia/Finanzas/Contabilidad/2026/2%20TRIMFA/B170.PDF" TargetMode="External"/><Relationship Id="rId207" Type="http://schemas.openxmlformats.org/officeDocument/2006/relationships/hyperlink" Target="http://www.asetamaulipas.gob.mx/Transparencia/Finanzas/Contabilidad/2026/2%20TRIMFA/B3.PDF" TargetMode="External"/><Relationship Id="rId13" Type="http://schemas.openxmlformats.org/officeDocument/2006/relationships/hyperlink" Target="http://www.asetamaulipas.gob.mx/Transparencia/Finanzas/Contabilidad/2026/2%20TRIMFA/B14.PDF" TargetMode="External"/><Relationship Id="rId109" Type="http://schemas.openxmlformats.org/officeDocument/2006/relationships/hyperlink" Target="http://www.asetamaulipas.gob.mx/Transparencia/Finanzas/Contabilidad/2026/2%20TRIMFA/B102.PDF" TargetMode="External"/><Relationship Id="rId34" Type="http://schemas.openxmlformats.org/officeDocument/2006/relationships/hyperlink" Target="http://www.asetamaulipas.gob.mx/Transparencia/Finanzas/Contabilidad/2026/2%20TRIMFA/B34.PDF" TargetMode="External"/><Relationship Id="rId55" Type="http://schemas.openxmlformats.org/officeDocument/2006/relationships/hyperlink" Target="http://www.asetamaulipas.gob.mx/Transparencia/Finanzas/Contabilidad/2026/2%20TRIMFA/B41.PDF" TargetMode="External"/><Relationship Id="rId76" Type="http://schemas.openxmlformats.org/officeDocument/2006/relationships/hyperlink" Target="http://www.asetamaulipas.gob.mx/Transparencia/Finanzas/Contabilidad/2026/2%20TRIMFA/B72.PDF" TargetMode="External"/><Relationship Id="rId97" Type="http://schemas.openxmlformats.org/officeDocument/2006/relationships/hyperlink" Target="http://www.asetamaulipas.gob.mx/Transparencia/Finanzas/Contabilidad/2026/2%20TRIMFA/B91.PDF" TargetMode="External"/><Relationship Id="rId120" Type="http://schemas.openxmlformats.org/officeDocument/2006/relationships/hyperlink" Target="http://www.asetamaulipas.gob.mx/Transparencia/Finanzas/Contabilidad/2026/2%20TRIMFA/B112.PDF" TargetMode="External"/><Relationship Id="rId141" Type="http://schemas.openxmlformats.org/officeDocument/2006/relationships/hyperlink" Target="http://www.asetamaulipas.gob.mx/Transparencia/Finanzas/Contabilidad/2026/2%20TRIMFA/B131.PDF" TargetMode="External"/><Relationship Id="rId7" Type="http://schemas.openxmlformats.org/officeDocument/2006/relationships/hyperlink" Target="http://www.asetamaulipas.gob.mx/Transparencia/Finanzas/Contabilidad/2026/2%20TRIMFA/B8.PDF" TargetMode="External"/><Relationship Id="rId162" Type="http://schemas.openxmlformats.org/officeDocument/2006/relationships/hyperlink" Target="http://www.asetamaulipas.gob.mx/Transparencia/Finanzas/Contabilidad/2026/2%20TRIMFA/B150.PDF" TargetMode="External"/><Relationship Id="rId183" Type="http://schemas.openxmlformats.org/officeDocument/2006/relationships/hyperlink" Target="http://www.asetamaulipas.gob.mx/Transparencia/Finanzas/Contabilidad/2026/2%20TRIMFA/B171.PDF" TargetMode="External"/><Relationship Id="rId24" Type="http://schemas.openxmlformats.org/officeDocument/2006/relationships/hyperlink" Target="http://www.asetamaulipas.gob.mx/Transparencia/Finanzas/Contabilidad/2026/2%20TRIMFA/B25.PDF" TargetMode="External"/><Relationship Id="rId40" Type="http://schemas.openxmlformats.org/officeDocument/2006/relationships/hyperlink" Target="http://www.asetamaulipas.gob.mx/Transparencia/Finanzas/Contabilidad/2026/2%20TRIMFA/B40.PDF" TargetMode="External"/><Relationship Id="rId45" Type="http://schemas.openxmlformats.org/officeDocument/2006/relationships/hyperlink" Target="http://www.asetamaulipas.gob.mx/Transparencia/Finanzas/Contabilidad/2026/2%20TRIMFA/B44.PDF" TargetMode="External"/><Relationship Id="rId66" Type="http://schemas.openxmlformats.org/officeDocument/2006/relationships/hyperlink" Target="http://www.asetamaulipas.gob.mx/Transparencia/Finanzas/Contabilidad/2026/2%20TRIMFA/B63.PDF" TargetMode="External"/><Relationship Id="rId87" Type="http://schemas.openxmlformats.org/officeDocument/2006/relationships/hyperlink" Target="http://www.asetamaulipas.gob.mx/Transparencia/Finanzas/Contabilidad/2026/2%20TRIMFA/B82.PDF" TargetMode="External"/><Relationship Id="rId110" Type="http://schemas.openxmlformats.org/officeDocument/2006/relationships/hyperlink" Target="http://www.asetamaulipas.gob.mx/Transparencia/Finanzas/Contabilidad/2026/2%20TRIMFA/B103.PDF" TargetMode="External"/><Relationship Id="rId115" Type="http://schemas.openxmlformats.org/officeDocument/2006/relationships/hyperlink" Target="http://www.asetamaulipas.gob.mx/Transparencia/Finanzas/Contabilidad/2026/2%20TRIMFA/B108.PDF" TargetMode="External"/><Relationship Id="rId131" Type="http://schemas.openxmlformats.org/officeDocument/2006/relationships/hyperlink" Target="http://www.asetamaulipas.gob.mx/Transparencia/Finanzas/Contabilidad/2026/2%20TRIMFA/B122.PDF" TargetMode="External"/><Relationship Id="rId136" Type="http://schemas.openxmlformats.org/officeDocument/2006/relationships/hyperlink" Target="http://www.asetamaulipas.gob.mx/Transparencia/Finanzas/Contabilidad/2026/2%20TRIMFA/B127.PDF" TargetMode="External"/><Relationship Id="rId157" Type="http://schemas.openxmlformats.org/officeDocument/2006/relationships/hyperlink" Target="http://www.asetamaulipas.gob.mx/Transparencia/Finanzas/Contabilidad/2026/2%20TRIMFA/B146.PDF" TargetMode="External"/><Relationship Id="rId178" Type="http://schemas.openxmlformats.org/officeDocument/2006/relationships/hyperlink" Target="http://www.asetamaulipas.gob.mx/Transparencia/Finanzas/Contabilidad/2026/2%20TRIMFA/B167.PDF" TargetMode="External"/><Relationship Id="rId61" Type="http://schemas.openxmlformats.org/officeDocument/2006/relationships/hyperlink" Target="http://www.asetamaulipas.gob.mx/Transparencia/Finanzas/Contabilidad/2026/2%20TRIMFA/B59.PDF" TargetMode="External"/><Relationship Id="rId82" Type="http://schemas.openxmlformats.org/officeDocument/2006/relationships/hyperlink" Target="http://www.asetamaulipas.gob.mx/Transparencia/Finanzas/Contabilidad/2026/2%20TRIMFA/B78.PDF" TargetMode="External"/><Relationship Id="rId152" Type="http://schemas.openxmlformats.org/officeDocument/2006/relationships/hyperlink" Target="http://www.asetamaulipas.gob.mx/Transparencia/Finanzas/Contabilidad/2026/2%20TRIMFA/B141.PDF" TargetMode="External"/><Relationship Id="rId173" Type="http://schemas.openxmlformats.org/officeDocument/2006/relationships/hyperlink" Target="http://www.asetamaulipas.gob.mx/Transparencia/Finanzas/Contabilidad/2026/2%20TRIMFA/B161.PDF" TargetMode="External"/><Relationship Id="rId194" Type="http://schemas.openxmlformats.org/officeDocument/2006/relationships/hyperlink" Target="http://www.asetamaulipas.gob.mx/Transparencia/Finanzas/Contabilidad/2026/2%20TRIMFA/B181.PDF" TargetMode="External"/><Relationship Id="rId199" Type="http://schemas.openxmlformats.org/officeDocument/2006/relationships/hyperlink" Target="http://www.asetamaulipas.gob.mx/Transparencia/Finanzas/Contabilidad/2026/2%20TRIMFA/B186.PDF" TargetMode="External"/><Relationship Id="rId203" Type="http://schemas.openxmlformats.org/officeDocument/2006/relationships/hyperlink" Target="http://www.asetamaulipas.gob.mx/Transparencia/Finanzas/Contabilidad/2026/2%20TRIMFA/B190.PDF" TargetMode="External"/><Relationship Id="rId208" Type="http://schemas.openxmlformats.org/officeDocument/2006/relationships/printerSettings" Target="../printerSettings/printerSettings2.bin"/><Relationship Id="rId19" Type="http://schemas.openxmlformats.org/officeDocument/2006/relationships/hyperlink" Target="http://www.asetamaulipas.gob.mx/Transparencia/Finanzas/Contabilidad/2026/2%20TRIMFA/B20.PDF" TargetMode="External"/><Relationship Id="rId14" Type="http://schemas.openxmlformats.org/officeDocument/2006/relationships/hyperlink" Target="http://www.asetamaulipas.gob.mx/Transparencia/Finanzas/Contabilidad/2026/2%20TRIMFA/B15.PDF" TargetMode="External"/><Relationship Id="rId30" Type="http://schemas.openxmlformats.org/officeDocument/2006/relationships/hyperlink" Target="http://www.asetamaulipas.gob.mx/Transparencia/Finanzas/Contabilidad/2026/2%20TRIMFA/B30.PDF" TargetMode="External"/><Relationship Id="rId35" Type="http://schemas.openxmlformats.org/officeDocument/2006/relationships/hyperlink" Target="http://www.asetamaulipas.gob.mx/Transparencia/Finanzas/Contabilidad/2026/2%20TRIMFA/B35.PDF" TargetMode="External"/><Relationship Id="rId56" Type="http://schemas.openxmlformats.org/officeDocument/2006/relationships/hyperlink" Target="http://www.asetamaulipas.gob.mx/Transparencia/Finanzas/Contabilidad/2026/2%20TRIMFA/B54.PDF" TargetMode="External"/><Relationship Id="rId77" Type="http://schemas.openxmlformats.org/officeDocument/2006/relationships/hyperlink" Target="http://www.asetamaulipas.gob.mx/Transparencia/Finanzas/Contabilidad/2026/2%20TRIMFA/B73.PDF" TargetMode="External"/><Relationship Id="rId100" Type="http://schemas.openxmlformats.org/officeDocument/2006/relationships/hyperlink" Target="http://www.asetamaulipas.gob.mx/Transparencia/Finanzas/Contabilidad/2026/2%20TRIMFA/B94.PDF" TargetMode="External"/><Relationship Id="rId105" Type="http://schemas.openxmlformats.org/officeDocument/2006/relationships/hyperlink" Target="http://www.asetamaulipas.gob.mx/Transparencia/Finanzas/Contabilidad/2026/2%20TRIMFA/B99.PDF" TargetMode="External"/><Relationship Id="rId126" Type="http://schemas.openxmlformats.org/officeDocument/2006/relationships/hyperlink" Target="http://www.asetamaulipas.gob.mx/Transparencia/Finanzas/Contabilidad/2026/2%20TRIMFA/B118.PDF" TargetMode="External"/><Relationship Id="rId147" Type="http://schemas.openxmlformats.org/officeDocument/2006/relationships/hyperlink" Target="http://www.asetamaulipas.gob.mx/Transparencia/Finanzas/Contabilidad/2026/2%20TRIMFA/B137.PDF" TargetMode="External"/><Relationship Id="rId168" Type="http://schemas.openxmlformats.org/officeDocument/2006/relationships/hyperlink" Target="http://www.asetamaulipas.gob.mx/Transparencia/Finanzas/Contabilidad/2026/2%20TRIMFA/B156.PDF" TargetMode="External"/><Relationship Id="rId8" Type="http://schemas.openxmlformats.org/officeDocument/2006/relationships/hyperlink" Target="http://www.asetamaulipas.gob.mx/Transparencia/Finanzas/Contabilidad/2026/2%20TRIMFA/B9.PDF" TargetMode="External"/><Relationship Id="rId51" Type="http://schemas.openxmlformats.org/officeDocument/2006/relationships/hyperlink" Target="http://www.asetamaulipas.gob.mx/Transparencia/Finanzas/Contabilidad/2026/2%20TRIMFA/B50.PDF" TargetMode="External"/><Relationship Id="rId72" Type="http://schemas.openxmlformats.org/officeDocument/2006/relationships/hyperlink" Target="http://www.asetamaulipas.gob.mx/Transparencia/Finanzas/Contabilidad/2026/2%20TRIMFA/B69.PDF" TargetMode="External"/><Relationship Id="rId93" Type="http://schemas.openxmlformats.org/officeDocument/2006/relationships/hyperlink" Target="http://www.asetamaulipas.gob.mx/Transparencia/Finanzas/Contabilidad/2026/2%20TRIMFA/B88.PDF" TargetMode="External"/><Relationship Id="rId98" Type="http://schemas.openxmlformats.org/officeDocument/2006/relationships/hyperlink" Target="http://www.asetamaulipas.gob.mx/Transparencia/Finanzas/Contabilidad/2026/2%20TRIMFA/B92.PDF" TargetMode="External"/><Relationship Id="rId121" Type="http://schemas.openxmlformats.org/officeDocument/2006/relationships/hyperlink" Target="http://www.asetamaulipas.gob.mx/Transparencia/Finanzas/Contabilidad/2026/2%20TRIMFA/B113.PDF" TargetMode="External"/><Relationship Id="rId142" Type="http://schemas.openxmlformats.org/officeDocument/2006/relationships/hyperlink" Target="http://www.asetamaulipas.gob.mx/Transparencia/Finanzas/Contabilidad/2026/2%20TRIMFA/B132.PDF" TargetMode="External"/><Relationship Id="rId163" Type="http://schemas.openxmlformats.org/officeDocument/2006/relationships/hyperlink" Target="http://www.asetamaulipas.gob.mx/Transparencia/Finanzas/Contabilidad/2026/2%20TRIMFA/B151.PDF" TargetMode="External"/><Relationship Id="rId184" Type="http://schemas.openxmlformats.org/officeDocument/2006/relationships/hyperlink" Target="http://www.asetamaulipas.gob.mx/Transparencia/Finanzas/Contabilidad/2026/2%20TRIMFA/B172.PDF" TargetMode="External"/><Relationship Id="rId189" Type="http://schemas.openxmlformats.org/officeDocument/2006/relationships/hyperlink" Target="http://www.asetamaulipas.gob.mx/Transparencia/Finanzas/Contabilidad/2026/2%20TRIMFA/B177.PDF" TargetMode="External"/><Relationship Id="rId3" Type="http://schemas.openxmlformats.org/officeDocument/2006/relationships/hyperlink" Target="http://www.asetamaulipas.gob.mx/Transparencia/Finanzas/Contabilidad/2026/2%20TRIMFA/B4.PDF" TargetMode="External"/><Relationship Id="rId25" Type="http://schemas.openxmlformats.org/officeDocument/2006/relationships/hyperlink" Target="http://www.asetamaulipas.gob.mx/Transparencia/Finanzas/Contabilidad/2026/2%20TRIMFA/B26.PDF" TargetMode="External"/><Relationship Id="rId46" Type="http://schemas.openxmlformats.org/officeDocument/2006/relationships/hyperlink" Target="http://www.asetamaulipas.gob.mx/Transparencia/Finanzas/Contabilidad/2026/2%20TRIMFA/B45.PDF" TargetMode="External"/><Relationship Id="rId67" Type="http://schemas.openxmlformats.org/officeDocument/2006/relationships/hyperlink" Target="http://www.asetamaulipas.gob.mx/Transparencia/Finanzas/Contabilidad/2026/2%20TRIMFA/B64.PDF" TargetMode="External"/><Relationship Id="rId116" Type="http://schemas.openxmlformats.org/officeDocument/2006/relationships/hyperlink" Target="http://www.asetamaulipas.gob.mx/Transparencia/Finanzas/Contabilidad/2026/2%20TRIMFA/B109.PDF" TargetMode="External"/><Relationship Id="rId137" Type="http://schemas.openxmlformats.org/officeDocument/2006/relationships/hyperlink" Target="http://www.asetamaulipas.gob.mx/Transparencia/Finanzas/Contabilidad/2026/2%20TRIMFA/B128.PDF" TargetMode="External"/><Relationship Id="rId158" Type="http://schemas.openxmlformats.org/officeDocument/2006/relationships/hyperlink" Target="http://www.asetamaulipas.gob.mx/Transparencia/Finanzas/Contabilidad/2026/2%20TRIMFA/B147.PDF" TargetMode="External"/><Relationship Id="rId20" Type="http://schemas.openxmlformats.org/officeDocument/2006/relationships/hyperlink" Target="http://www.asetamaulipas.gob.mx/Transparencia/Finanzas/Contabilidad/2026/2%20TRIMFA/B21.PDF" TargetMode="External"/><Relationship Id="rId41" Type="http://schemas.openxmlformats.org/officeDocument/2006/relationships/hyperlink" Target="http://www.asetamaulipas.gob.mx/Transparencia/Finanzas/Contabilidad/2026/2%20TRIMFA/B41.PDF" TargetMode="External"/><Relationship Id="rId62" Type="http://schemas.openxmlformats.org/officeDocument/2006/relationships/hyperlink" Target="http://www.asetamaulipas.gob.mx/Transparencia/Finanzas/Contabilidad/2026/2%20TRIMFA/B60.PDF" TargetMode="External"/><Relationship Id="rId83" Type="http://schemas.openxmlformats.org/officeDocument/2006/relationships/hyperlink" Target="http://www.asetamaulipas.gob.mx/Transparencia/Finanzas/Contabilidad/2026/2%20TRIMFA/B79.PDF" TargetMode="External"/><Relationship Id="rId88" Type="http://schemas.openxmlformats.org/officeDocument/2006/relationships/hyperlink" Target="http://www.asetamaulipas.gob.mx/Transparencia/Finanzas/Contabilidad/2026/2%20TRIMFA/B83.PDF" TargetMode="External"/><Relationship Id="rId111" Type="http://schemas.openxmlformats.org/officeDocument/2006/relationships/hyperlink" Target="http://www.asetamaulipas.gob.mx/Transparencia/Finanzas/Contabilidad/2026/2%20TRIMFA/B104.PDF" TargetMode="External"/><Relationship Id="rId132" Type="http://schemas.openxmlformats.org/officeDocument/2006/relationships/hyperlink" Target="http://www.asetamaulipas.gob.mx/Transparencia/Finanzas/Contabilidad/2026/2%20TRIMFA/B123.PDF" TargetMode="External"/><Relationship Id="rId153" Type="http://schemas.openxmlformats.org/officeDocument/2006/relationships/hyperlink" Target="http://www.asetamaulipas.gob.mx/Transparencia/Finanzas/Contabilidad/2026/2%20TRIMFA/B142.PDF" TargetMode="External"/><Relationship Id="rId174" Type="http://schemas.openxmlformats.org/officeDocument/2006/relationships/hyperlink" Target="http://www.asetamaulipas.gob.mx/Transparencia/Finanzas/Contabilidad/2026/2%20TRIMFA/B162.PDF" TargetMode="External"/><Relationship Id="rId179" Type="http://schemas.openxmlformats.org/officeDocument/2006/relationships/hyperlink" Target="http://www.asetamaulipas.gob.mx/Transparencia/Finanzas/Contabilidad/2026/2%20TRIMFA/B168.PDF" TargetMode="External"/><Relationship Id="rId195" Type="http://schemas.openxmlformats.org/officeDocument/2006/relationships/hyperlink" Target="http://www.asetamaulipas.gob.mx/Transparencia/Finanzas/Contabilidad/2026/2%20TRIMFA/B182.PDF" TargetMode="External"/><Relationship Id="rId190" Type="http://schemas.openxmlformats.org/officeDocument/2006/relationships/hyperlink" Target="http://www.asetamaulipas.gob.mx/Transparencia/Finanzas/Contabilidad/2026/2%20TRIMFA/B178.PDF" TargetMode="External"/><Relationship Id="rId204" Type="http://schemas.openxmlformats.org/officeDocument/2006/relationships/hyperlink" Target="http://www.asetamaulipas.gob.mx/Transparencia/Finanzas/Contabilidad/2026/2%20TRIMFA/B166.PDF" TargetMode="External"/><Relationship Id="rId15" Type="http://schemas.openxmlformats.org/officeDocument/2006/relationships/hyperlink" Target="http://www.asetamaulipas.gob.mx/Transparencia/Finanzas/Contabilidad/2026/2%20TRIMFA/B16.PDF" TargetMode="External"/><Relationship Id="rId36" Type="http://schemas.openxmlformats.org/officeDocument/2006/relationships/hyperlink" Target="http://www.asetamaulipas.gob.mx/Transparencia/Finanzas/Contabilidad/2026/2%20TRIMFA/B36.PDF" TargetMode="External"/><Relationship Id="rId57" Type="http://schemas.openxmlformats.org/officeDocument/2006/relationships/hyperlink" Target="http://www.asetamaulipas.gob.mx/Transparencia/Finanzas/Contabilidad/2026/2%20TRIMFA/B55.PDF" TargetMode="External"/><Relationship Id="rId106" Type="http://schemas.openxmlformats.org/officeDocument/2006/relationships/hyperlink" Target="http://www.asetamaulipas.gob.mx/Transparencia/Finanzas/Contabilidad/2026/2%20TRIMFA/B100.PDF" TargetMode="External"/><Relationship Id="rId127" Type="http://schemas.openxmlformats.org/officeDocument/2006/relationships/hyperlink" Target="http://www.asetamaulipas.gob.mx/Transparencia/Finanzas/Contabilidad/2026/2%20TRIMFA/B119.PDF" TargetMode="External"/><Relationship Id="rId10" Type="http://schemas.openxmlformats.org/officeDocument/2006/relationships/hyperlink" Target="http://www.asetamaulipas.gob.mx/Transparencia/Finanzas/Contabilidad/2026/2%20TRIMFA/B11.PDF" TargetMode="External"/><Relationship Id="rId31" Type="http://schemas.openxmlformats.org/officeDocument/2006/relationships/hyperlink" Target="http://www.asetamaulipas.gob.mx/Transparencia/Finanzas/Contabilidad/2026/2%20TRIMFA/B31.PDF" TargetMode="External"/><Relationship Id="rId52" Type="http://schemas.openxmlformats.org/officeDocument/2006/relationships/hyperlink" Target="http://www.asetamaulipas.gob.mx/Transparencia/Finanzas/Contabilidad/2026/2%20TRIMFA/B51.PDF" TargetMode="External"/><Relationship Id="rId73" Type="http://schemas.openxmlformats.org/officeDocument/2006/relationships/hyperlink" Target="http://www.asetamaulipas.gob.mx/Transparencia/Finanzas/Contabilidad/2026/2%20TRIMFA/B70.PDF" TargetMode="External"/><Relationship Id="rId78" Type="http://schemas.openxmlformats.org/officeDocument/2006/relationships/hyperlink" Target="http://www.asetamaulipas.gob.mx/Transparencia/Finanzas/Contabilidad/2026/2%20TRIMFA/B74.PDF" TargetMode="External"/><Relationship Id="rId94" Type="http://schemas.openxmlformats.org/officeDocument/2006/relationships/hyperlink" Target="http://www.asetamaulipas.gob.mx/Transparencia/Finanzas/Contabilidad/2026/2%20TRIMFA/B89.PDF" TargetMode="External"/><Relationship Id="rId99" Type="http://schemas.openxmlformats.org/officeDocument/2006/relationships/hyperlink" Target="http://www.asetamaulipas.gob.mx/Transparencia/Finanzas/Contabilidad/2026/2%20TRIMFA/B93.PDF" TargetMode="External"/><Relationship Id="rId101" Type="http://schemas.openxmlformats.org/officeDocument/2006/relationships/hyperlink" Target="http://www.asetamaulipas.gob.mx/Transparencia/Finanzas/Contabilidad/2026/2%20TRIMFA/B95.PDF" TargetMode="External"/><Relationship Id="rId122" Type="http://schemas.openxmlformats.org/officeDocument/2006/relationships/hyperlink" Target="http://www.asetamaulipas.gob.mx/Transparencia/Finanzas/Contabilidad/2026/2%20TRIMFA/B114.PDF" TargetMode="External"/><Relationship Id="rId143" Type="http://schemas.openxmlformats.org/officeDocument/2006/relationships/hyperlink" Target="http://www.asetamaulipas.gob.mx/Transparencia/Finanzas/Contabilidad/2026/2%20TRIMFA/B133.PDF" TargetMode="External"/><Relationship Id="rId148" Type="http://schemas.openxmlformats.org/officeDocument/2006/relationships/hyperlink" Target="http://www.asetamaulipas.gob.mx/Transparencia/Finanzas/Contabilidad/2026/2%20TRIMFA/B138.PDF" TargetMode="External"/><Relationship Id="rId164" Type="http://schemas.openxmlformats.org/officeDocument/2006/relationships/hyperlink" Target="http://www.asetamaulipas.gob.mx/Transparencia/Finanzas/Contabilidad/2026/2%20TRIMFA/B152.PDF" TargetMode="External"/><Relationship Id="rId169" Type="http://schemas.openxmlformats.org/officeDocument/2006/relationships/hyperlink" Target="http://www.asetamaulipas.gob.mx/Transparencia/Finanzas/Contabilidad/2026/2%20TRIMFA/B157.PDF" TargetMode="External"/><Relationship Id="rId185" Type="http://schemas.openxmlformats.org/officeDocument/2006/relationships/hyperlink" Target="http://www.asetamaulipas.gob.mx/Transparencia/Finanzas/Contabilidad/2026/2%20TRIMFA/B173.PDF" TargetMode="External"/><Relationship Id="rId4" Type="http://schemas.openxmlformats.org/officeDocument/2006/relationships/hyperlink" Target="http://www.asetamaulipas.gob.mx/Transparencia/Finanzas/Contabilidad/2026/2%20TRIMFA/B5.PDF" TargetMode="External"/><Relationship Id="rId9" Type="http://schemas.openxmlformats.org/officeDocument/2006/relationships/hyperlink" Target="http://www.asetamaulipas.gob.mx/Transparencia/Finanzas/Contabilidad/2026/2%20TRIMFA/B10.PDF" TargetMode="External"/><Relationship Id="rId180" Type="http://schemas.openxmlformats.org/officeDocument/2006/relationships/hyperlink" Target="http://www.asetamaulipas.gob.mx/Transparencia/Finanzas/Contabilidad/2026/2%20TRIMFA/B169.PDF" TargetMode="External"/><Relationship Id="rId26" Type="http://schemas.openxmlformats.org/officeDocument/2006/relationships/hyperlink" Target="http://www.asetamaulipas.gob.mx/Transparencia/Finanzas/Contabilidad/2026/1TRIMFA/B1.PDF" TargetMode="External"/><Relationship Id="rId47" Type="http://schemas.openxmlformats.org/officeDocument/2006/relationships/hyperlink" Target="http://www.asetamaulipas.gob.mx/Transparencia/Finanzas/Contabilidad/2026/2%20TRIMFA/B46.PDF" TargetMode="External"/><Relationship Id="rId68" Type="http://schemas.openxmlformats.org/officeDocument/2006/relationships/hyperlink" Target="http://www.asetamaulipas.gob.mx/Transparencia/Finanzas/Contabilidad/2026/2%20TRIMFA/B65.PDF" TargetMode="External"/><Relationship Id="rId89" Type="http://schemas.openxmlformats.org/officeDocument/2006/relationships/hyperlink" Target="http://www.asetamaulipas.gob.mx/Transparencia/Finanzas/Contabilidad/2026/2%20TRIMFA/B84.PDF" TargetMode="External"/><Relationship Id="rId112" Type="http://schemas.openxmlformats.org/officeDocument/2006/relationships/hyperlink" Target="http://www.asetamaulipas.gob.mx/Transparencia/Finanzas/Contabilidad/2026/2%20TRIMFA/B105.PDF" TargetMode="External"/><Relationship Id="rId133" Type="http://schemas.openxmlformats.org/officeDocument/2006/relationships/hyperlink" Target="http://www.asetamaulipas.gob.mx/Transparencia/Finanzas/Contabilidad/2026/2%20TRIMFA/B124.PDF" TargetMode="External"/><Relationship Id="rId154" Type="http://schemas.openxmlformats.org/officeDocument/2006/relationships/hyperlink" Target="http://www.asetamaulipas.gob.mx/Transparencia/Finanzas/Contabilidad/2026/2%20TRIMFA/B143.PDF" TargetMode="External"/><Relationship Id="rId175" Type="http://schemas.openxmlformats.org/officeDocument/2006/relationships/hyperlink" Target="http://www.asetamaulipas.gob.mx/Transparencia/Finanzas/Contabilidad/2026/2%20TRIMFA/B163.PDF" TargetMode="External"/><Relationship Id="rId196" Type="http://schemas.openxmlformats.org/officeDocument/2006/relationships/hyperlink" Target="http://www.asetamaulipas.gob.mx/Transparencia/Finanzas/Contabilidad/2026/2%20TRIMFA/B183.PDF" TargetMode="External"/><Relationship Id="rId200" Type="http://schemas.openxmlformats.org/officeDocument/2006/relationships/hyperlink" Target="http://www.asetamaulipas.gob.mx/Transparencia/Finanzas/Contabilidad/2026/2%20TRIMFA/B187.PDF" TargetMode="External"/><Relationship Id="rId16" Type="http://schemas.openxmlformats.org/officeDocument/2006/relationships/hyperlink" Target="http://www.asetamaulipas.gob.mx/Transparencia/Finanzas/Contabilidad/2026/2%20TRIMFA/B17.PDF" TargetMode="External"/><Relationship Id="rId37" Type="http://schemas.openxmlformats.org/officeDocument/2006/relationships/hyperlink" Target="http://www.asetamaulipas.gob.mx/Transparencia/Finanzas/Contabilidad/2026/2%20TRIMFA/B37.PDF" TargetMode="External"/><Relationship Id="rId58" Type="http://schemas.openxmlformats.org/officeDocument/2006/relationships/hyperlink" Target="http://www.asetamaulipas.gob.mx/Transparencia/Finanzas/Contabilidad/2026/2%20TRIMFA/B56.PDF" TargetMode="External"/><Relationship Id="rId79" Type="http://schemas.openxmlformats.org/officeDocument/2006/relationships/hyperlink" Target="http://www.asetamaulipas.gob.mx/Transparencia/Finanzas/Contabilidad/2026/2%20TRIMFA/B75.PDF" TargetMode="External"/><Relationship Id="rId102" Type="http://schemas.openxmlformats.org/officeDocument/2006/relationships/hyperlink" Target="http://www.asetamaulipas.gob.mx/Transparencia/Finanzas/Contabilidad/2026/2%20TRIMFA/B96.PDF" TargetMode="External"/><Relationship Id="rId123" Type="http://schemas.openxmlformats.org/officeDocument/2006/relationships/hyperlink" Target="http://www.asetamaulipas.gob.mx/Transparencia/Finanzas/Contabilidad/2026/2%20TRIMFA/B115.PDF" TargetMode="External"/><Relationship Id="rId144" Type="http://schemas.openxmlformats.org/officeDocument/2006/relationships/hyperlink" Target="http://www.asetamaulipas.gob.mx/Transparencia/Finanzas/Contabilidad/2026/2%20TRIMFA/B134.PDF" TargetMode="External"/><Relationship Id="rId90" Type="http://schemas.openxmlformats.org/officeDocument/2006/relationships/hyperlink" Target="http://www.asetamaulipas.gob.mx/Transparencia/Finanzas/Contabilidad/2026/2%20TRIMFA/B85.PDF" TargetMode="External"/><Relationship Id="rId165" Type="http://schemas.openxmlformats.org/officeDocument/2006/relationships/hyperlink" Target="http://www.asetamaulipas.gob.mx/Transparencia/Finanzas/Contabilidad/2026/2%20TRIMFA/B153.PDF" TargetMode="External"/><Relationship Id="rId186" Type="http://schemas.openxmlformats.org/officeDocument/2006/relationships/hyperlink" Target="http://www.asetamaulipas.gob.mx/Transparencia/Finanzas/Contabilidad/2026/2%20TRIMFA/B174.PDF" TargetMode="External"/><Relationship Id="rId27" Type="http://schemas.openxmlformats.org/officeDocument/2006/relationships/hyperlink" Target="http://www.asetamaulipas.gob.mx/Transparencia/Finanzas/Contabilidad/2026/2%20TRIMFA/B27.PDF" TargetMode="External"/><Relationship Id="rId48" Type="http://schemas.openxmlformats.org/officeDocument/2006/relationships/hyperlink" Target="http://www.asetamaulipas.gob.mx/Transparencia/Finanzas/Contabilidad/2026/2%20TRIMFA/B47.PDF" TargetMode="External"/><Relationship Id="rId69" Type="http://schemas.openxmlformats.org/officeDocument/2006/relationships/hyperlink" Target="http://www.asetamaulipas.gob.mx/Transparencia/Finanzas/Contabilidad/2026/2%20TRIMFA/B66.PDF" TargetMode="External"/><Relationship Id="rId113" Type="http://schemas.openxmlformats.org/officeDocument/2006/relationships/hyperlink" Target="http://www.asetamaulipas.gob.mx/Transparencia/Finanzas/Contabilidad/2026/2%20TRIMFA/B106.PDF" TargetMode="External"/><Relationship Id="rId134" Type="http://schemas.openxmlformats.org/officeDocument/2006/relationships/hyperlink" Target="http://www.asetamaulipas.gob.mx/Transparencia/Finanzas/Contabilidad/2026/2%20TRIMFA/B125.PDF" TargetMode="External"/><Relationship Id="rId80" Type="http://schemas.openxmlformats.org/officeDocument/2006/relationships/hyperlink" Target="http://www.asetamaulipas.gob.mx/Transparencia/Finanzas/Contabilidad/2026/2%20TRIMFA/B76.PDF" TargetMode="External"/><Relationship Id="rId155" Type="http://schemas.openxmlformats.org/officeDocument/2006/relationships/hyperlink" Target="http://www.asetamaulipas.gob.mx/Transparencia/Finanzas/Contabilidad/2026/2%20TRIMFA/B144.PDF" TargetMode="External"/><Relationship Id="rId176" Type="http://schemas.openxmlformats.org/officeDocument/2006/relationships/hyperlink" Target="http://www.asetamaulipas.gob.mx/Transparencia/Finanzas/Contabilidad/2026/2%20TRIMFA/B164.PDF" TargetMode="External"/><Relationship Id="rId197" Type="http://schemas.openxmlformats.org/officeDocument/2006/relationships/hyperlink" Target="http://www.asetamaulipas.gob.mx/Transparencia/Finanzas/Contabilidad/2026/2%20TRIMFA/B184.PDF" TargetMode="External"/><Relationship Id="rId201" Type="http://schemas.openxmlformats.org/officeDocument/2006/relationships/hyperlink" Target="http://www.asetamaulipas.gob.mx/Transparencia/Finanzas/Contabilidad/2026/2%20TRIMFA/B188.PDF" TargetMode="External"/><Relationship Id="rId17" Type="http://schemas.openxmlformats.org/officeDocument/2006/relationships/hyperlink" Target="http://www.asetamaulipas.gob.mx/Transparencia/Finanzas/Contabilidad/2026/2%20TRIMFA/B18.PDF" TargetMode="External"/><Relationship Id="rId38" Type="http://schemas.openxmlformats.org/officeDocument/2006/relationships/hyperlink" Target="http://www.asetamaulipas.gob.mx/Transparencia/Finanzas/Contabilidad/2026/2%20TRIMFA/B38.PDF" TargetMode="External"/><Relationship Id="rId59" Type="http://schemas.openxmlformats.org/officeDocument/2006/relationships/hyperlink" Target="http://www.asetamaulipas.gob.mx/Transparencia/Finanzas/Contabilidad/2026/2%20TRIMFA/B57.PDF" TargetMode="External"/><Relationship Id="rId103" Type="http://schemas.openxmlformats.org/officeDocument/2006/relationships/hyperlink" Target="http://www.asetamaulipas.gob.mx/Transparencia/Finanzas/Contabilidad/2026/2%20TRIMFA/B97.PDF" TargetMode="External"/><Relationship Id="rId124" Type="http://schemas.openxmlformats.org/officeDocument/2006/relationships/hyperlink" Target="http://www.asetamaulipas.gob.mx/Transparencia/Finanzas/Contabilidad/2026/2%20TRIMFA/B116.PDF" TargetMode="External"/><Relationship Id="rId70" Type="http://schemas.openxmlformats.org/officeDocument/2006/relationships/hyperlink" Target="http://www.asetamaulipas.gob.mx/Transparencia/Finanzas/Contabilidad/2026/2%20TRIMFA/B67.PDF" TargetMode="External"/><Relationship Id="rId91" Type="http://schemas.openxmlformats.org/officeDocument/2006/relationships/hyperlink" Target="http://www.asetamaulipas.gob.mx/Transparencia/Finanzas/Contabilidad/2026/2%20TRIMFA/B86.PDF" TargetMode="External"/><Relationship Id="rId145" Type="http://schemas.openxmlformats.org/officeDocument/2006/relationships/hyperlink" Target="http://www.asetamaulipas.gob.mx/Transparencia/Finanzas/Contabilidad/2026/2%20TRIMFA/B135.PDF" TargetMode="External"/><Relationship Id="rId166" Type="http://schemas.openxmlformats.org/officeDocument/2006/relationships/hyperlink" Target="http://www.asetamaulipas.gob.mx/Transparencia/Finanzas/Contabilidad/2026/2%20TRIMFA/B154.PDF" TargetMode="External"/><Relationship Id="rId187" Type="http://schemas.openxmlformats.org/officeDocument/2006/relationships/hyperlink" Target="http://www.asetamaulipas.gob.mx/Transparencia/Finanzas/Contabilidad/2026/2%20TRIMFA/B175.PDF" TargetMode="External"/><Relationship Id="rId1" Type="http://schemas.openxmlformats.org/officeDocument/2006/relationships/hyperlink" Target="http://www.asetamaulipas.gob.mx/Transparencia/Finanzas/Contabilidad/2026/1TRIMFA/B1.PDF" TargetMode="External"/><Relationship Id="rId28" Type="http://schemas.openxmlformats.org/officeDocument/2006/relationships/hyperlink" Target="http://www.asetamaulipas.gob.mx/Transparencia/Finanzas/Contabilidad/2026/2%20TRIMFA/B28.PDF" TargetMode="External"/><Relationship Id="rId49" Type="http://schemas.openxmlformats.org/officeDocument/2006/relationships/hyperlink" Target="http://www.asetamaulipas.gob.mx/Transparencia/Finanzas/Contabilidad/2026/2%20TRIMFA/B48.PDF" TargetMode="External"/><Relationship Id="rId114" Type="http://schemas.openxmlformats.org/officeDocument/2006/relationships/hyperlink" Target="http://www.asetamaulipas.gob.mx/Transparencia/Finanzas/Contabilidad/2026/2%20TRIMFA/B107.PDF" TargetMode="External"/><Relationship Id="rId60" Type="http://schemas.openxmlformats.org/officeDocument/2006/relationships/hyperlink" Target="http://www.asetamaulipas.gob.mx/Transparencia/Finanzas/Contabilidad/2026/2%20TRIMFA/B58.PDF" TargetMode="External"/><Relationship Id="rId81" Type="http://schemas.openxmlformats.org/officeDocument/2006/relationships/hyperlink" Target="http://www.asetamaulipas.gob.mx/Transparencia/Finanzas/Contabilidad/2026/2%20TRIMFA/B77.PDF" TargetMode="External"/><Relationship Id="rId135" Type="http://schemas.openxmlformats.org/officeDocument/2006/relationships/hyperlink" Target="http://www.asetamaulipas.gob.mx/Transparencia/Finanzas/Contabilidad/2026/2%20TRIMFA/B126.PDF" TargetMode="External"/><Relationship Id="rId156" Type="http://schemas.openxmlformats.org/officeDocument/2006/relationships/hyperlink" Target="http://www.asetamaulipas.gob.mx/Transparencia/Finanzas/Contabilidad/2026/2%20TRIMFA/B145.PDF" TargetMode="External"/><Relationship Id="rId177" Type="http://schemas.openxmlformats.org/officeDocument/2006/relationships/hyperlink" Target="http://www.asetamaulipas.gob.mx/Transparencia/Finanzas/Contabilidad/2026/2%20TRIMFA/B165.PDF" TargetMode="External"/><Relationship Id="rId198" Type="http://schemas.openxmlformats.org/officeDocument/2006/relationships/hyperlink" Target="http://www.asetamaulipas.gob.mx/Transparencia/Finanzas/Contabilidad/2026/2%20TRIMFA/B185.PDF" TargetMode="External"/><Relationship Id="rId202" Type="http://schemas.openxmlformats.org/officeDocument/2006/relationships/hyperlink" Target="http://www.asetamaulipas.gob.mx/Transparencia/Finanzas/Contabilidad/2026/2%20TRIMFA/B189.PDF" TargetMode="External"/><Relationship Id="rId18" Type="http://schemas.openxmlformats.org/officeDocument/2006/relationships/hyperlink" Target="http://www.asetamaulipas.gob.mx/Transparencia/Finanzas/Contabilidad/2026/2%20TRIMFA/B19.PDF" TargetMode="External"/><Relationship Id="rId39" Type="http://schemas.openxmlformats.org/officeDocument/2006/relationships/hyperlink" Target="http://www.asetamaulipas.gob.mx/Transparencia/Finanzas/Contabilidad/2026/2%20TRIMFA/B39.PDF" TargetMode="External"/><Relationship Id="rId50" Type="http://schemas.openxmlformats.org/officeDocument/2006/relationships/hyperlink" Target="http://www.asetamaulipas.gob.mx/Transparencia/Finanzas/Contabilidad/2026/2%20TRIMFA/B49.PDF" TargetMode="External"/><Relationship Id="rId104" Type="http://schemas.openxmlformats.org/officeDocument/2006/relationships/hyperlink" Target="http://www.asetamaulipas.gob.mx/Transparencia/Finanzas/Contabilidad/2026/2%20TRIMFA/B98.PDF" TargetMode="External"/><Relationship Id="rId125" Type="http://schemas.openxmlformats.org/officeDocument/2006/relationships/hyperlink" Target="http://www.asetamaulipas.gob.mx/Transparencia/Finanzas/Contabilidad/2026/2%20TRIMFA/B117.PDF" TargetMode="External"/><Relationship Id="rId146" Type="http://schemas.openxmlformats.org/officeDocument/2006/relationships/hyperlink" Target="http://www.asetamaulipas.gob.mx/Transparencia/Finanzas/Contabilidad/2026/2%20TRIMFA/B136.PDF" TargetMode="External"/><Relationship Id="rId167" Type="http://schemas.openxmlformats.org/officeDocument/2006/relationships/hyperlink" Target="http://www.asetamaulipas.gob.mx/Transparencia/Finanzas/Contabilidad/2026/2%20TRIMFA/B155.PDF" TargetMode="External"/><Relationship Id="rId188" Type="http://schemas.openxmlformats.org/officeDocument/2006/relationships/hyperlink" Target="http://www.asetamaulipas.gob.mx/Transparencia/Finanzas/Contabilidad/2026/2%20TRIMFA/B176.PDF" TargetMode="External"/><Relationship Id="rId71" Type="http://schemas.openxmlformats.org/officeDocument/2006/relationships/hyperlink" Target="http://www.asetamaulipas.gob.mx/Transparencia/Finanzas/Contabilidad/2026/2%20TRIMFA/B68.PDF" TargetMode="External"/><Relationship Id="rId92" Type="http://schemas.openxmlformats.org/officeDocument/2006/relationships/hyperlink" Target="http://www.asetamaulipas.gob.mx/Transparencia/Finanzas/Contabilidad/2026/2%20TRIMFA/B87.PDF" TargetMode="External"/><Relationship Id="rId2" Type="http://schemas.openxmlformats.org/officeDocument/2006/relationships/hyperlink" Target="http://www.asetamaulipas.gob.mx/Transparencia/Finanzas/Contabilidad/2026/1TRIMFA/B1.PDF" TargetMode="External"/><Relationship Id="rId29" Type="http://schemas.openxmlformats.org/officeDocument/2006/relationships/hyperlink" Target="http://www.asetamaulipas.gob.mx/Transparencia/Finanzas/Contabilidad/2026/2%20TRIMFA/B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7"/>
  <sheetViews>
    <sheetView tabSelected="1" topLeftCell="W2" zoomScale="70" zoomScaleNormal="70" workbookViewId="0">
      <pane ySplit="6" topLeftCell="A177" activePane="bottomLeft" state="frozen"/>
      <selection activeCell="A2" sqref="A2"/>
      <selection pane="bottomLeft" activeCell="W198" sqref="A198:XFD1048576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85.85546875" customWidth="1"/>
    <col min="5" max="5" width="21" customWidth="1"/>
    <col min="6" max="6" width="35" customWidth="1"/>
    <col min="7" max="7" width="31" bestFit="1" customWidth="1"/>
    <col min="8" max="8" width="59.140625" bestFit="1" customWidth="1"/>
    <col min="9" max="9" width="24.140625" bestFit="1" customWidth="1"/>
    <col min="10" max="10" width="17.85546875" bestFit="1" customWidth="1"/>
    <col min="11" max="11" width="19.7109375" bestFit="1" customWidth="1"/>
    <col min="12" max="12" width="58.140625" customWidth="1"/>
    <col min="13" max="13" width="21.5703125" customWidth="1"/>
    <col min="14" max="14" width="32.85546875" customWidth="1"/>
    <col min="15" max="15" width="20.5703125" customWidth="1"/>
    <col min="16" max="16" width="53.140625" customWidth="1"/>
    <col min="17" max="17" width="39.85546875" customWidth="1"/>
    <col min="18" max="18" width="30" customWidth="1"/>
    <col min="19" max="19" width="32.285156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31.28515625" customWidth="1"/>
    <col min="25" max="25" width="33.85546875" customWidth="1"/>
    <col min="26" max="26" width="22.85546875" customWidth="1"/>
    <col min="27" max="27" width="46" customWidth="1"/>
    <col min="28" max="28" width="49" customWidth="1"/>
    <col min="29" max="29" width="60" customWidth="1"/>
    <col min="30" max="30" width="47.140625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2.42578125" bestFit="1" customWidth="1"/>
  </cols>
  <sheetData>
    <row r="1" spans="1:36" hidden="1" x14ac:dyDescent="0.25">
      <c r="A1" t="s">
        <v>0</v>
      </c>
    </row>
    <row r="2" spans="1:3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7" t="s">
        <v>53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26.25" x14ac:dyDescent="0.25">
      <c r="A7" s="6" t="s">
        <v>54</v>
      </c>
      <c r="B7" s="6" t="s">
        <v>55</v>
      </c>
      <c r="C7" s="6" t="s">
        <v>56</v>
      </c>
      <c r="D7" s="6" t="s">
        <v>57</v>
      </c>
      <c r="E7" s="6" t="s">
        <v>58</v>
      </c>
      <c r="F7" s="6" t="s">
        <v>59</v>
      </c>
      <c r="G7" s="6" t="s">
        <v>60</v>
      </c>
      <c r="H7" s="6" t="s">
        <v>61</v>
      </c>
      <c r="I7" s="6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67</v>
      </c>
      <c r="O7" s="6" t="s">
        <v>68</v>
      </c>
      <c r="P7" s="6" t="s">
        <v>69</v>
      </c>
      <c r="Q7" s="6" t="s">
        <v>70</v>
      </c>
      <c r="R7" s="6" t="s">
        <v>71</v>
      </c>
      <c r="S7" s="6" t="s">
        <v>72</v>
      </c>
      <c r="T7" s="6" t="s">
        <v>73</v>
      </c>
      <c r="U7" s="6" t="s">
        <v>74</v>
      </c>
      <c r="V7" s="6" t="s">
        <v>75</v>
      </c>
      <c r="W7" s="6" t="s">
        <v>76</v>
      </c>
      <c r="X7" s="6" t="s">
        <v>77</v>
      </c>
      <c r="Y7" s="6" t="s">
        <v>78</v>
      </c>
      <c r="Z7" s="6" t="s">
        <v>79</v>
      </c>
      <c r="AA7" s="6" t="s">
        <v>80</v>
      </c>
      <c r="AB7" s="6" t="s">
        <v>81</v>
      </c>
      <c r="AC7" s="6" t="s">
        <v>82</v>
      </c>
      <c r="AD7" s="6" t="s">
        <v>83</v>
      </c>
      <c r="AE7" s="6" t="s">
        <v>84</v>
      </c>
      <c r="AF7" s="6" t="s">
        <v>85</v>
      </c>
      <c r="AG7" s="6" t="s">
        <v>86</v>
      </c>
      <c r="AH7" s="6" t="s">
        <v>87</v>
      </c>
      <c r="AI7" s="6" t="s">
        <v>88</v>
      </c>
      <c r="AJ7" s="6" t="s">
        <v>89</v>
      </c>
    </row>
    <row r="8" spans="1:36" s="12" customFormat="1" ht="48.75" customHeight="1" x14ac:dyDescent="0.25">
      <c r="A8" s="7">
        <v>2026</v>
      </c>
      <c r="B8" s="8">
        <v>46113</v>
      </c>
      <c r="C8" s="8">
        <v>46203</v>
      </c>
      <c r="D8" s="7" t="s">
        <v>91</v>
      </c>
      <c r="E8" s="7">
        <v>149</v>
      </c>
      <c r="F8" s="7" t="s">
        <v>117</v>
      </c>
      <c r="G8" s="9" t="s">
        <v>117</v>
      </c>
      <c r="H8" s="9" t="s">
        <v>123</v>
      </c>
      <c r="I8" s="9" t="s">
        <v>124</v>
      </c>
      <c r="J8" s="7" t="s">
        <v>125</v>
      </c>
      <c r="K8" s="7" t="s">
        <v>126</v>
      </c>
      <c r="L8" s="7" t="s">
        <v>101</v>
      </c>
      <c r="M8" s="7" t="s">
        <v>104</v>
      </c>
      <c r="N8" s="9" t="s">
        <v>127</v>
      </c>
      <c r="O8" s="7" t="s">
        <v>106</v>
      </c>
      <c r="P8" s="7">
        <v>0</v>
      </c>
      <c r="Q8" s="7">
        <v>0</v>
      </c>
      <c r="R8" s="7" t="s">
        <v>119</v>
      </c>
      <c r="S8" s="7" t="s">
        <v>120</v>
      </c>
      <c r="T8" s="7" t="s">
        <v>121</v>
      </c>
      <c r="U8" s="7" t="s">
        <v>119</v>
      </c>
      <c r="V8" s="7" t="s">
        <v>128</v>
      </c>
      <c r="W8" s="7" t="s">
        <v>129</v>
      </c>
      <c r="X8" s="7" t="s">
        <v>130</v>
      </c>
      <c r="Y8" s="8">
        <v>46105</v>
      </c>
      <c r="Z8" s="8">
        <v>46106</v>
      </c>
      <c r="AA8" s="7">
        <v>1</v>
      </c>
      <c r="AB8" s="10">
        <v>5456.84</v>
      </c>
      <c r="AC8" s="7">
        <v>286.69</v>
      </c>
      <c r="AD8" s="8">
        <v>46118</v>
      </c>
      <c r="AE8" s="11" t="s">
        <v>179</v>
      </c>
      <c r="AF8" s="7">
        <v>1</v>
      </c>
      <c r="AG8" s="11" t="s">
        <v>180</v>
      </c>
      <c r="AH8" s="7" t="s">
        <v>147</v>
      </c>
      <c r="AI8" s="8">
        <v>46220</v>
      </c>
      <c r="AJ8" s="7" t="s">
        <v>148</v>
      </c>
    </row>
    <row r="9" spans="1:36" s="12" customFormat="1" ht="15.75" customHeight="1" x14ac:dyDescent="0.25">
      <c r="A9" s="7">
        <v>2026</v>
      </c>
      <c r="B9" s="8">
        <v>46113</v>
      </c>
      <c r="C9" s="8">
        <v>46203</v>
      </c>
      <c r="D9" s="7" t="s">
        <v>91</v>
      </c>
      <c r="E9" s="7">
        <v>149</v>
      </c>
      <c r="F9" s="7" t="s">
        <v>117</v>
      </c>
      <c r="G9" s="9" t="s">
        <v>117</v>
      </c>
      <c r="H9" s="9" t="s">
        <v>238</v>
      </c>
      <c r="I9" s="9" t="s">
        <v>721</v>
      </c>
      <c r="J9" s="7" t="s">
        <v>722</v>
      </c>
      <c r="K9" s="7" t="s">
        <v>723</v>
      </c>
      <c r="L9" s="7" t="s">
        <v>101</v>
      </c>
      <c r="M9" s="7" t="s">
        <v>104</v>
      </c>
      <c r="N9" s="9" t="s">
        <v>118</v>
      </c>
      <c r="O9" s="7" t="s">
        <v>106</v>
      </c>
      <c r="P9" s="7">
        <v>0</v>
      </c>
      <c r="Q9" s="7">
        <v>0</v>
      </c>
      <c r="R9" s="7" t="s">
        <v>119</v>
      </c>
      <c r="S9" s="7" t="s">
        <v>120</v>
      </c>
      <c r="T9" s="7" t="s">
        <v>121</v>
      </c>
      <c r="U9" s="7" t="s">
        <v>119</v>
      </c>
      <c r="V9" s="7" t="s">
        <v>120</v>
      </c>
      <c r="W9" s="7" t="s">
        <v>122</v>
      </c>
      <c r="X9" s="7" t="s">
        <v>118</v>
      </c>
      <c r="Y9" s="8">
        <v>46107</v>
      </c>
      <c r="Z9" s="8">
        <v>46107</v>
      </c>
      <c r="AA9" s="7">
        <v>2</v>
      </c>
      <c r="AB9" s="10">
        <v>3008.06</v>
      </c>
      <c r="AC9" s="7">
        <v>0</v>
      </c>
      <c r="AD9" s="8">
        <v>46118</v>
      </c>
      <c r="AE9" s="11" t="s">
        <v>724</v>
      </c>
      <c r="AF9" s="7">
        <v>2</v>
      </c>
      <c r="AG9" s="11" t="s">
        <v>180</v>
      </c>
      <c r="AH9" s="7" t="s">
        <v>147</v>
      </c>
      <c r="AI9" s="8">
        <v>46220</v>
      </c>
      <c r="AJ9" s="7" t="s">
        <v>148</v>
      </c>
    </row>
    <row r="10" spans="1:36" s="12" customFormat="1" ht="15.75" customHeight="1" x14ac:dyDescent="0.25">
      <c r="A10" s="7">
        <v>2026</v>
      </c>
      <c r="B10" s="8">
        <v>46113</v>
      </c>
      <c r="C10" s="8">
        <v>46203</v>
      </c>
      <c r="D10" s="7" t="s">
        <v>91</v>
      </c>
      <c r="E10" s="7">
        <v>149</v>
      </c>
      <c r="F10" s="7" t="s">
        <v>117</v>
      </c>
      <c r="G10" s="9" t="s">
        <v>117</v>
      </c>
      <c r="H10" s="9" t="s">
        <v>238</v>
      </c>
      <c r="I10" s="9" t="s">
        <v>730</v>
      </c>
      <c r="J10" s="7" t="s">
        <v>728</v>
      </c>
      <c r="K10" s="7" t="s">
        <v>729</v>
      </c>
      <c r="L10" s="7" t="s">
        <v>101</v>
      </c>
      <c r="M10" s="7" t="s">
        <v>104</v>
      </c>
      <c r="N10" s="9" t="s">
        <v>118</v>
      </c>
      <c r="O10" s="7" t="s">
        <v>106</v>
      </c>
      <c r="P10" s="7">
        <v>0</v>
      </c>
      <c r="Q10" s="7">
        <v>0</v>
      </c>
      <c r="R10" s="7" t="s">
        <v>119</v>
      </c>
      <c r="S10" s="7" t="s">
        <v>120</v>
      </c>
      <c r="T10" s="7" t="s">
        <v>121</v>
      </c>
      <c r="U10" s="7" t="s">
        <v>119</v>
      </c>
      <c r="V10" s="7" t="s">
        <v>120</v>
      </c>
      <c r="W10" s="7" t="s">
        <v>122</v>
      </c>
      <c r="X10" s="7" t="s">
        <v>118</v>
      </c>
      <c r="Y10" s="8">
        <v>46107</v>
      </c>
      <c r="Z10" s="8">
        <v>46107</v>
      </c>
      <c r="AA10" s="7">
        <v>3</v>
      </c>
      <c r="AB10" s="10">
        <v>400</v>
      </c>
      <c r="AC10" s="7">
        <v>15</v>
      </c>
      <c r="AD10" s="8">
        <v>46118</v>
      </c>
      <c r="AE10" s="11" t="s">
        <v>727</v>
      </c>
      <c r="AF10" s="7">
        <v>3</v>
      </c>
      <c r="AG10" s="11" t="s">
        <v>180</v>
      </c>
      <c r="AH10" s="7" t="s">
        <v>147</v>
      </c>
      <c r="AI10" s="8">
        <v>46220</v>
      </c>
      <c r="AJ10" s="7" t="s">
        <v>148</v>
      </c>
    </row>
    <row r="11" spans="1:36" s="12" customFormat="1" ht="15.75" customHeight="1" x14ac:dyDescent="0.25">
      <c r="A11" s="7">
        <v>2026</v>
      </c>
      <c r="B11" s="8">
        <v>46113</v>
      </c>
      <c r="C11" s="8">
        <v>46203</v>
      </c>
      <c r="D11" s="7" t="s">
        <v>91</v>
      </c>
      <c r="E11" s="7">
        <v>149</v>
      </c>
      <c r="F11" s="7" t="s">
        <v>117</v>
      </c>
      <c r="G11" s="9" t="s">
        <v>117</v>
      </c>
      <c r="H11" s="9" t="s">
        <v>131</v>
      </c>
      <c r="I11" s="9" t="s">
        <v>132</v>
      </c>
      <c r="J11" s="7" t="s">
        <v>133</v>
      </c>
      <c r="K11" s="7" t="s">
        <v>134</v>
      </c>
      <c r="L11" s="7" t="s">
        <v>101</v>
      </c>
      <c r="M11" s="7" t="s">
        <v>104</v>
      </c>
      <c r="N11" s="9" t="s">
        <v>135</v>
      </c>
      <c r="O11" s="7" t="s">
        <v>106</v>
      </c>
      <c r="P11" s="7">
        <v>0</v>
      </c>
      <c r="Q11" s="7">
        <v>0</v>
      </c>
      <c r="R11" s="7" t="s">
        <v>119</v>
      </c>
      <c r="S11" s="7" t="s">
        <v>120</v>
      </c>
      <c r="T11" s="7" t="s">
        <v>121</v>
      </c>
      <c r="U11" s="7" t="s">
        <v>119</v>
      </c>
      <c r="V11" s="7" t="s">
        <v>120</v>
      </c>
      <c r="W11" s="7" t="s">
        <v>136</v>
      </c>
      <c r="X11" s="9" t="s">
        <v>135</v>
      </c>
      <c r="Y11" s="8">
        <v>46105</v>
      </c>
      <c r="Z11" s="8">
        <v>46106</v>
      </c>
      <c r="AA11" s="7">
        <v>4</v>
      </c>
      <c r="AB11" s="7">
        <v>2761.61</v>
      </c>
      <c r="AC11" s="7">
        <v>0</v>
      </c>
      <c r="AD11" s="8">
        <v>46118</v>
      </c>
      <c r="AE11" s="11" t="s">
        <v>201</v>
      </c>
      <c r="AF11" s="7">
        <v>4</v>
      </c>
      <c r="AG11" s="11" t="s">
        <v>180</v>
      </c>
      <c r="AH11" s="7" t="s">
        <v>147</v>
      </c>
      <c r="AI11" s="8">
        <v>46220</v>
      </c>
      <c r="AJ11" s="7" t="s">
        <v>148</v>
      </c>
    </row>
    <row r="12" spans="1:36" s="12" customFormat="1" ht="15.75" customHeight="1" x14ac:dyDescent="0.25">
      <c r="A12" s="7">
        <v>2026</v>
      </c>
      <c r="B12" s="8">
        <v>46113</v>
      </c>
      <c r="C12" s="8">
        <v>46203</v>
      </c>
      <c r="D12" s="7" t="s">
        <v>91</v>
      </c>
      <c r="E12" s="7">
        <v>149</v>
      </c>
      <c r="F12" s="7" t="s">
        <v>117</v>
      </c>
      <c r="G12" s="9" t="s">
        <v>117</v>
      </c>
      <c r="H12" s="9" t="s">
        <v>131</v>
      </c>
      <c r="I12" s="9" t="s">
        <v>132</v>
      </c>
      <c r="J12" s="7" t="s">
        <v>133</v>
      </c>
      <c r="K12" s="7" t="s">
        <v>134</v>
      </c>
      <c r="L12" s="7" t="s">
        <v>101</v>
      </c>
      <c r="M12" s="7" t="s">
        <v>104</v>
      </c>
      <c r="N12" s="9" t="s">
        <v>152</v>
      </c>
      <c r="O12" s="7" t="s">
        <v>106</v>
      </c>
      <c r="P12" s="7">
        <v>0</v>
      </c>
      <c r="Q12" s="7">
        <v>0</v>
      </c>
      <c r="R12" s="7" t="s">
        <v>119</v>
      </c>
      <c r="S12" s="7" t="s">
        <v>120</v>
      </c>
      <c r="T12" s="7" t="s">
        <v>121</v>
      </c>
      <c r="U12" s="7" t="s">
        <v>119</v>
      </c>
      <c r="V12" s="7" t="s">
        <v>120</v>
      </c>
      <c r="W12" s="7" t="s">
        <v>156</v>
      </c>
      <c r="X12" s="9" t="s">
        <v>152</v>
      </c>
      <c r="Y12" s="8">
        <v>46118</v>
      </c>
      <c r="Z12" s="8">
        <v>46118</v>
      </c>
      <c r="AA12" s="7">
        <v>5</v>
      </c>
      <c r="AB12" s="7">
        <v>840.3</v>
      </c>
      <c r="AC12" s="7">
        <v>0</v>
      </c>
      <c r="AD12" s="8">
        <v>46120</v>
      </c>
      <c r="AE12" s="11" t="s">
        <v>203</v>
      </c>
      <c r="AF12" s="7">
        <v>5</v>
      </c>
      <c r="AG12" s="11" t="s">
        <v>180</v>
      </c>
      <c r="AH12" s="7" t="s">
        <v>147</v>
      </c>
      <c r="AI12" s="8">
        <v>46220</v>
      </c>
      <c r="AJ12" s="7" t="s">
        <v>148</v>
      </c>
    </row>
    <row r="13" spans="1:36" s="12" customFormat="1" ht="15.75" customHeight="1" x14ac:dyDescent="0.25">
      <c r="A13" s="7">
        <v>2026</v>
      </c>
      <c r="B13" s="8">
        <v>46113</v>
      </c>
      <c r="C13" s="8">
        <v>46203</v>
      </c>
      <c r="D13" s="7" t="s">
        <v>91</v>
      </c>
      <c r="E13" s="7">
        <v>149</v>
      </c>
      <c r="F13" s="7" t="s">
        <v>137</v>
      </c>
      <c r="G13" s="9" t="s">
        <v>137</v>
      </c>
      <c r="H13" s="9" t="s">
        <v>138</v>
      </c>
      <c r="I13" s="9" t="s">
        <v>139</v>
      </c>
      <c r="J13" s="9" t="s">
        <v>140</v>
      </c>
      <c r="K13" s="9" t="s">
        <v>141</v>
      </c>
      <c r="L13" s="9" t="s">
        <v>101</v>
      </c>
      <c r="M13" s="9" t="s">
        <v>104</v>
      </c>
      <c r="N13" s="9" t="s">
        <v>149</v>
      </c>
      <c r="O13" s="7" t="s">
        <v>106</v>
      </c>
      <c r="P13" s="7">
        <v>0</v>
      </c>
      <c r="Q13" s="7">
        <v>0</v>
      </c>
      <c r="R13" s="7" t="s">
        <v>119</v>
      </c>
      <c r="S13" s="7" t="s">
        <v>120</v>
      </c>
      <c r="T13" s="7" t="s">
        <v>121</v>
      </c>
      <c r="U13" s="7" t="s">
        <v>119</v>
      </c>
      <c r="V13" s="7" t="s">
        <v>120</v>
      </c>
      <c r="W13" s="7" t="s">
        <v>150</v>
      </c>
      <c r="X13" s="9" t="s">
        <v>149</v>
      </c>
      <c r="Y13" s="8">
        <v>46106</v>
      </c>
      <c r="Z13" s="8">
        <v>46107</v>
      </c>
      <c r="AA13" s="7">
        <v>6</v>
      </c>
      <c r="AB13" s="7">
        <v>3706.82</v>
      </c>
      <c r="AC13" s="7">
        <v>0</v>
      </c>
      <c r="AD13" s="8">
        <v>46119</v>
      </c>
      <c r="AE13" s="11" t="s">
        <v>202</v>
      </c>
      <c r="AF13" s="7">
        <v>6</v>
      </c>
      <c r="AG13" s="11" t="s">
        <v>180</v>
      </c>
      <c r="AH13" s="7" t="s">
        <v>147</v>
      </c>
      <c r="AI13" s="8">
        <v>46220</v>
      </c>
      <c r="AJ13" s="7" t="s">
        <v>148</v>
      </c>
    </row>
    <row r="14" spans="1:36" s="12" customFormat="1" ht="15.75" customHeight="1" x14ac:dyDescent="0.25">
      <c r="A14" s="7">
        <v>2026</v>
      </c>
      <c r="B14" s="8">
        <v>46113</v>
      </c>
      <c r="C14" s="8">
        <v>46203</v>
      </c>
      <c r="D14" s="7" t="s">
        <v>91</v>
      </c>
      <c r="E14" s="7">
        <v>149</v>
      </c>
      <c r="F14" s="7" t="s">
        <v>137</v>
      </c>
      <c r="G14" s="9" t="s">
        <v>137</v>
      </c>
      <c r="H14" s="9" t="s">
        <v>138</v>
      </c>
      <c r="I14" s="9" t="s">
        <v>142</v>
      </c>
      <c r="J14" s="7" t="s">
        <v>143</v>
      </c>
      <c r="K14" s="7" t="s">
        <v>144</v>
      </c>
      <c r="L14" s="7" t="s">
        <v>101</v>
      </c>
      <c r="M14" s="7" t="s">
        <v>104</v>
      </c>
      <c r="N14" s="9" t="s">
        <v>145</v>
      </c>
      <c r="O14" s="7" t="s">
        <v>106</v>
      </c>
      <c r="P14" s="7">
        <v>0</v>
      </c>
      <c r="Q14" s="7">
        <v>0</v>
      </c>
      <c r="R14" s="7" t="s">
        <v>119</v>
      </c>
      <c r="S14" s="7" t="s">
        <v>120</v>
      </c>
      <c r="T14" s="7" t="s">
        <v>121</v>
      </c>
      <c r="U14" s="7" t="s">
        <v>119</v>
      </c>
      <c r="V14" s="7" t="s">
        <v>120</v>
      </c>
      <c r="W14" s="7" t="s">
        <v>146</v>
      </c>
      <c r="X14" s="9" t="s">
        <v>145</v>
      </c>
      <c r="Y14" s="8">
        <v>46104</v>
      </c>
      <c r="Z14" s="8">
        <v>46105</v>
      </c>
      <c r="AA14" s="7">
        <v>7</v>
      </c>
      <c r="AB14" s="7">
        <v>5695.69</v>
      </c>
      <c r="AC14" s="7">
        <v>196</v>
      </c>
      <c r="AD14" s="8">
        <v>46119</v>
      </c>
      <c r="AE14" s="11" t="s">
        <v>204</v>
      </c>
      <c r="AF14" s="7">
        <v>7</v>
      </c>
      <c r="AG14" s="11" t="s">
        <v>180</v>
      </c>
      <c r="AH14" s="7" t="s">
        <v>147</v>
      </c>
      <c r="AI14" s="8">
        <v>46220</v>
      </c>
      <c r="AJ14" s="7" t="s">
        <v>148</v>
      </c>
    </row>
    <row r="15" spans="1:36" s="12" customFormat="1" ht="15.75" customHeight="1" x14ac:dyDescent="0.25">
      <c r="A15" s="7">
        <v>2026</v>
      </c>
      <c r="B15" s="8">
        <v>46113</v>
      </c>
      <c r="C15" s="8">
        <v>46203</v>
      </c>
      <c r="D15" s="7" t="s">
        <v>91</v>
      </c>
      <c r="E15" s="7">
        <v>149</v>
      </c>
      <c r="F15" s="7" t="s">
        <v>117</v>
      </c>
      <c r="G15" s="9" t="s">
        <v>117</v>
      </c>
      <c r="H15" s="9" t="s">
        <v>131</v>
      </c>
      <c r="I15" s="9" t="s">
        <v>132</v>
      </c>
      <c r="J15" s="7" t="s">
        <v>133</v>
      </c>
      <c r="K15" s="7" t="s">
        <v>134</v>
      </c>
      <c r="L15" s="7" t="s">
        <v>101</v>
      </c>
      <c r="M15" s="7" t="s">
        <v>104</v>
      </c>
      <c r="N15" s="9" t="s">
        <v>152</v>
      </c>
      <c r="O15" s="7" t="s">
        <v>106</v>
      </c>
      <c r="P15" s="7">
        <v>0</v>
      </c>
      <c r="Q15" s="7">
        <v>0</v>
      </c>
      <c r="R15" s="7" t="s">
        <v>119</v>
      </c>
      <c r="S15" s="7" t="s">
        <v>120</v>
      </c>
      <c r="T15" s="7" t="s">
        <v>121</v>
      </c>
      <c r="U15" s="7" t="s">
        <v>119</v>
      </c>
      <c r="V15" s="7" t="s">
        <v>120</v>
      </c>
      <c r="W15" s="7" t="s">
        <v>156</v>
      </c>
      <c r="X15" s="9" t="s">
        <v>152</v>
      </c>
      <c r="Y15" s="8">
        <v>46119</v>
      </c>
      <c r="Z15" s="8">
        <v>46119</v>
      </c>
      <c r="AA15" s="7">
        <v>8</v>
      </c>
      <c r="AB15" s="7">
        <v>683.3</v>
      </c>
      <c r="AC15" s="7">
        <v>0</v>
      </c>
      <c r="AD15" s="8">
        <v>46120</v>
      </c>
      <c r="AE15" s="11" t="s">
        <v>205</v>
      </c>
      <c r="AF15" s="7">
        <v>8</v>
      </c>
      <c r="AG15" s="11" t="s">
        <v>180</v>
      </c>
      <c r="AH15" s="7" t="s">
        <v>147</v>
      </c>
      <c r="AI15" s="8">
        <v>46220</v>
      </c>
      <c r="AJ15" s="7" t="s">
        <v>148</v>
      </c>
    </row>
    <row r="16" spans="1:36" s="12" customFormat="1" ht="15.75" customHeight="1" x14ac:dyDescent="0.25">
      <c r="A16" s="7">
        <v>2026</v>
      </c>
      <c r="B16" s="8">
        <v>46113</v>
      </c>
      <c r="C16" s="8">
        <v>46203</v>
      </c>
      <c r="D16" s="7" t="s">
        <v>91</v>
      </c>
      <c r="E16" s="7">
        <v>149</v>
      </c>
      <c r="F16" s="7" t="s">
        <v>137</v>
      </c>
      <c r="G16" s="9" t="s">
        <v>137</v>
      </c>
      <c r="H16" s="9" t="s">
        <v>138</v>
      </c>
      <c r="I16" s="9" t="s">
        <v>142</v>
      </c>
      <c r="J16" s="7" t="s">
        <v>143</v>
      </c>
      <c r="K16" s="7" t="s">
        <v>144</v>
      </c>
      <c r="L16" s="7" t="s">
        <v>101</v>
      </c>
      <c r="M16" s="7" t="s">
        <v>104</v>
      </c>
      <c r="N16" s="9" t="s">
        <v>153</v>
      </c>
      <c r="O16" s="7" t="s">
        <v>106</v>
      </c>
      <c r="P16" s="7">
        <v>0</v>
      </c>
      <c r="Q16" s="7">
        <v>0</v>
      </c>
      <c r="R16" s="7" t="s">
        <v>119</v>
      </c>
      <c r="S16" s="7" t="s">
        <v>120</v>
      </c>
      <c r="T16" s="7" t="s">
        <v>121</v>
      </c>
      <c r="U16" s="7" t="s">
        <v>119</v>
      </c>
      <c r="V16" s="7" t="s">
        <v>154</v>
      </c>
      <c r="W16" s="7" t="s">
        <v>155</v>
      </c>
      <c r="X16" s="9" t="s">
        <v>118</v>
      </c>
      <c r="Y16" s="8">
        <v>46108</v>
      </c>
      <c r="Z16" s="8">
        <v>46108</v>
      </c>
      <c r="AA16" s="7">
        <v>9</v>
      </c>
      <c r="AB16" s="7">
        <v>2684.98</v>
      </c>
      <c r="AC16" s="7">
        <v>0</v>
      </c>
      <c r="AD16" s="8">
        <v>46121</v>
      </c>
      <c r="AE16" s="11" t="s">
        <v>206</v>
      </c>
      <c r="AF16" s="7">
        <v>9</v>
      </c>
      <c r="AG16" s="11" t="s">
        <v>180</v>
      </c>
      <c r="AH16" s="7" t="s">
        <v>147</v>
      </c>
      <c r="AI16" s="8">
        <v>46220</v>
      </c>
      <c r="AJ16" s="7" t="s">
        <v>148</v>
      </c>
    </row>
    <row r="17" spans="1:36" s="12" customFormat="1" ht="15.75" customHeight="1" x14ac:dyDescent="0.25">
      <c r="A17" s="7">
        <v>2026</v>
      </c>
      <c r="B17" s="8">
        <v>46113</v>
      </c>
      <c r="C17" s="8">
        <v>46203</v>
      </c>
      <c r="D17" s="7" t="s">
        <v>91</v>
      </c>
      <c r="E17" s="7">
        <v>149</v>
      </c>
      <c r="F17" s="7" t="s">
        <v>137</v>
      </c>
      <c r="G17" s="9" t="s">
        <v>137</v>
      </c>
      <c r="H17" s="9" t="s">
        <v>138</v>
      </c>
      <c r="I17" s="9" t="s">
        <v>142</v>
      </c>
      <c r="J17" s="7" t="s">
        <v>143</v>
      </c>
      <c r="K17" s="7" t="s">
        <v>144</v>
      </c>
      <c r="L17" s="7" t="s">
        <v>101</v>
      </c>
      <c r="M17" s="7" t="s">
        <v>104</v>
      </c>
      <c r="N17" s="9" t="s">
        <v>157</v>
      </c>
      <c r="O17" s="7" t="s">
        <v>106</v>
      </c>
      <c r="P17" s="7">
        <v>0</v>
      </c>
      <c r="Q17" s="7">
        <v>0</v>
      </c>
      <c r="R17" s="7" t="s">
        <v>119</v>
      </c>
      <c r="S17" s="7" t="s">
        <v>120</v>
      </c>
      <c r="T17" s="7" t="s">
        <v>121</v>
      </c>
      <c r="U17" s="7" t="s">
        <v>119</v>
      </c>
      <c r="V17" s="7" t="s">
        <v>120</v>
      </c>
      <c r="W17" s="7" t="s">
        <v>158</v>
      </c>
      <c r="X17" s="9" t="s">
        <v>157</v>
      </c>
      <c r="Y17" s="8">
        <v>46118</v>
      </c>
      <c r="Z17" s="8">
        <v>46119</v>
      </c>
      <c r="AA17" s="7">
        <v>10</v>
      </c>
      <c r="AB17" s="7">
        <v>4178.9399999999996</v>
      </c>
      <c r="AC17" s="7">
        <v>196</v>
      </c>
      <c r="AD17" s="8">
        <v>46121</v>
      </c>
      <c r="AE17" s="11" t="s">
        <v>207</v>
      </c>
      <c r="AF17" s="7">
        <v>10</v>
      </c>
      <c r="AG17" s="11" t="s">
        <v>180</v>
      </c>
      <c r="AH17" s="7" t="s">
        <v>147</v>
      </c>
      <c r="AI17" s="8">
        <v>46220</v>
      </c>
      <c r="AJ17" s="7" t="s">
        <v>148</v>
      </c>
    </row>
    <row r="18" spans="1:36" s="12" customFormat="1" ht="15.75" customHeight="1" x14ac:dyDescent="0.25">
      <c r="A18" s="7">
        <v>2026</v>
      </c>
      <c r="B18" s="8">
        <v>46113</v>
      </c>
      <c r="C18" s="8">
        <v>46203</v>
      </c>
      <c r="D18" s="7" t="s">
        <v>91</v>
      </c>
      <c r="E18" s="7">
        <v>149</v>
      </c>
      <c r="F18" s="9" t="s">
        <v>161</v>
      </c>
      <c r="G18" s="9" t="s">
        <v>159</v>
      </c>
      <c r="H18" s="9" t="s">
        <v>138</v>
      </c>
      <c r="I18" s="9" t="s">
        <v>160</v>
      </c>
      <c r="J18" s="9" t="s">
        <v>162</v>
      </c>
      <c r="K18" s="9" t="s">
        <v>163</v>
      </c>
      <c r="L18" s="7" t="s">
        <v>102</v>
      </c>
      <c r="M18" s="7" t="s">
        <v>104</v>
      </c>
      <c r="N18" s="9" t="s">
        <v>164</v>
      </c>
      <c r="O18" s="7" t="s">
        <v>106</v>
      </c>
      <c r="P18" s="7">
        <v>0</v>
      </c>
      <c r="Q18" s="7">
        <v>0</v>
      </c>
      <c r="R18" s="7" t="s">
        <v>119</v>
      </c>
      <c r="S18" s="7" t="s">
        <v>120</v>
      </c>
      <c r="T18" s="7" t="s">
        <v>121</v>
      </c>
      <c r="U18" s="7" t="s">
        <v>119</v>
      </c>
      <c r="V18" s="7" t="s">
        <v>120</v>
      </c>
      <c r="W18" s="7" t="s">
        <v>165</v>
      </c>
      <c r="X18" s="9" t="s">
        <v>164</v>
      </c>
      <c r="Y18" s="8">
        <v>46107</v>
      </c>
      <c r="Z18" s="8">
        <v>46108</v>
      </c>
      <c r="AA18" s="7">
        <v>11</v>
      </c>
      <c r="AB18" s="7">
        <v>4727.03</v>
      </c>
      <c r="AC18" s="7">
        <v>0</v>
      </c>
      <c r="AD18" s="8">
        <v>46121</v>
      </c>
      <c r="AE18" s="11" t="s">
        <v>208</v>
      </c>
      <c r="AF18" s="7">
        <v>11</v>
      </c>
      <c r="AG18" s="11" t="s">
        <v>180</v>
      </c>
      <c r="AH18" s="7" t="s">
        <v>147</v>
      </c>
      <c r="AI18" s="8">
        <v>46220</v>
      </c>
      <c r="AJ18" s="7" t="s">
        <v>148</v>
      </c>
    </row>
    <row r="19" spans="1:36" s="12" customFormat="1" ht="15.75" customHeight="1" x14ac:dyDescent="0.25">
      <c r="A19" s="7">
        <v>2026</v>
      </c>
      <c r="B19" s="8">
        <v>46113</v>
      </c>
      <c r="C19" s="8">
        <v>46203</v>
      </c>
      <c r="D19" s="7" t="s">
        <v>91</v>
      </c>
      <c r="E19" s="7">
        <v>149</v>
      </c>
      <c r="F19" s="7" t="s">
        <v>137</v>
      </c>
      <c r="G19" s="9" t="s">
        <v>137</v>
      </c>
      <c r="H19" s="9" t="s">
        <v>138</v>
      </c>
      <c r="I19" s="9" t="s">
        <v>142</v>
      </c>
      <c r="J19" s="7" t="s">
        <v>143</v>
      </c>
      <c r="K19" s="7" t="s">
        <v>144</v>
      </c>
      <c r="L19" s="7" t="s">
        <v>101</v>
      </c>
      <c r="M19" s="7" t="s">
        <v>104</v>
      </c>
      <c r="N19" s="9" t="s">
        <v>168</v>
      </c>
      <c r="O19" s="7" t="s">
        <v>106</v>
      </c>
      <c r="P19" s="7">
        <v>0</v>
      </c>
      <c r="Q19" s="7">
        <v>0</v>
      </c>
      <c r="R19" s="7" t="s">
        <v>119</v>
      </c>
      <c r="S19" s="7" t="s">
        <v>120</v>
      </c>
      <c r="T19" s="7" t="s">
        <v>121</v>
      </c>
      <c r="U19" s="7" t="s">
        <v>119</v>
      </c>
      <c r="V19" s="7" t="s">
        <v>120</v>
      </c>
      <c r="W19" s="7" t="s">
        <v>166</v>
      </c>
      <c r="X19" s="9" t="s">
        <v>167</v>
      </c>
      <c r="Y19" s="8">
        <v>46121</v>
      </c>
      <c r="Z19" s="8">
        <v>46121</v>
      </c>
      <c r="AA19" s="7">
        <v>12</v>
      </c>
      <c r="AB19" s="7">
        <v>1376.8</v>
      </c>
      <c r="AC19" s="7">
        <v>0</v>
      </c>
      <c r="AD19" s="8">
        <v>46125</v>
      </c>
      <c r="AE19" s="11" t="s">
        <v>209</v>
      </c>
      <c r="AF19" s="7">
        <v>12</v>
      </c>
      <c r="AG19" s="11" t="s">
        <v>180</v>
      </c>
      <c r="AH19" s="7" t="s">
        <v>147</v>
      </c>
      <c r="AI19" s="8">
        <v>46220</v>
      </c>
      <c r="AJ19" s="7" t="s">
        <v>148</v>
      </c>
    </row>
    <row r="20" spans="1:36" s="12" customFormat="1" ht="15.75" customHeight="1" x14ac:dyDescent="0.25">
      <c r="A20" s="7">
        <v>2026</v>
      </c>
      <c r="B20" s="8">
        <v>46113</v>
      </c>
      <c r="C20" s="8">
        <v>46203</v>
      </c>
      <c r="D20" s="7" t="s">
        <v>91</v>
      </c>
      <c r="E20" s="7">
        <v>149</v>
      </c>
      <c r="F20" s="7" t="s">
        <v>137</v>
      </c>
      <c r="G20" s="9" t="s">
        <v>137</v>
      </c>
      <c r="H20" s="9" t="s">
        <v>138</v>
      </c>
      <c r="I20" s="9" t="s">
        <v>142</v>
      </c>
      <c r="J20" s="7" t="s">
        <v>143</v>
      </c>
      <c r="K20" s="7" t="s">
        <v>144</v>
      </c>
      <c r="L20" s="7" t="s">
        <v>101</v>
      </c>
      <c r="M20" s="7" t="s">
        <v>104</v>
      </c>
      <c r="N20" s="9" t="s">
        <v>169</v>
      </c>
      <c r="O20" s="7" t="s">
        <v>106</v>
      </c>
      <c r="P20" s="7">
        <v>0</v>
      </c>
      <c r="Q20" s="7">
        <v>0</v>
      </c>
      <c r="R20" s="7" t="s">
        <v>119</v>
      </c>
      <c r="S20" s="7" t="s">
        <v>120</v>
      </c>
      <c r="T20" s="7" t="s">
        <v>121</v>
      </c>
      <c r="U20" s="7" t="s">
        <v>119</v>
      </c>
      <c r="V20" s="7" t="s">
        <v>120</v>
      </c>
      <c r="W20" s="7" t="s">
        <v>170</v>
      </c>
      <c r="X20" s="9" t="s">
        <v>169</v>
      </c>
      <c r="Y20" s="8">
        <v>46122</v>
      </c>
      <c r="Z20" s="8">
        <v>46122</v>
      </c>
      <c r="AA20" s="7">
        <v>13</v>
      </c>
      <c r="AB20" s="7">
        <v>1140.74</v>
      </c>
      <c r="AC20" s="7">
        <v>0</v>
      </c>
      <c r="AD20" s="8">
        <v>46125</v>
      </c>
      <c r="AE20" s="11" t="s">
        <v>210</v>
      </c>
      <c r="AF20" s="7">
        <v>13</v>
      </c>
      <c r="AG20" s="11" t="s">
        <v>180</v>
      </c>
      <c r="AH20" s="7" t="s">
        <v>147</v>
      </c>
      <c r="AI20" s="8">
        <v>46220</v>
      </c>
      <c r="AJ20" s="7" t="s">
        <v>148</v>
      </c>
    </row>
    <row r="21" spans="1:36" s="12" customFormat="1" ht="15.75" customHeight="1" x14ac:dyDescent="0.25">
      <c r="A21" s="7">
        <v>2026</v>
      </c>
      <c r="B21" s="8">
        <v>46113</v>
      </c>
      <c r="C21" s="8">
        <v>46203</v>
      </c>
      <c r="D21" s="7" t="s">
        <v>92</v>
      </c>
      <c r="E21" s="7">
        <v>149</v>
      </c>
      <c r="F21" s="7" t="s">
        <v>117</v>
      </c>
      <c r="G21" s="9" t="s">
        <v>117</v>
      </c>
      <c r="H21" s="9" t="s">
        <v>123</v>
      </c>
      <c r="I21" s="9" t="s">
        <v>174</v>
      </c>
      <c r="J21" s="7" t="s">
        <v>175</v>
      </c>
      <c r="K21" s="7" t="s">
        <v>176</v>
      </c>
      <c r="L21" s="7" t="s">
        <v>101</v>
      </c>
      <c r="M21" s="7" t="s">
        <v>104</v>
      </c>
      <c r="N21" s="9" t="s">
        <v>118</v>
      </c>
      <c r="O21" s="7" t="s">
        <v>106</v>
      </c>
      <c r="P21" s="7">
        <v>0</v>
      </c>
      <c r="Q21" s="7">
        <v>0</v>
      </c>
      <c r="R21" s="7" t="s">
        <v>119</v>
      </c>
      <c r="S21" s="7" t="s">
        <v>120</v>
      </c>
      <c r="T21" s="7" t="s">
        <v>121</v>
      </c>
      <c r="U21" s="7" t="s">
        <v>119</v>
      </c>
      <c r="V21" s="7" t="s">
        <v>154</v>
      </c>
      <c r="W21" s="7" t="s">
        <v>178</v>
      </c>
      <c r="X21" s="9" t="s">
        <v>118</v>
      </c>
      <c r="Y21" s="8">
        <v>46107</v>
      </c>
      <c r="Z21" s="8">
        <v>46108</v>
      </c>
      <c r="AA21" s="7">
        <v>14</v>
      </c>
      <c r="AB21" s="7">
        <v>3992.51</v>
      </c>
      <c r="AC21" s="7">
        <v>542.48</v>
      </c>
      <c r="AD21" s="8">
        <v>46122</v>
      </c>
      <c r="AE21" s="11" t="s">
        <v>211</v>
      </c>
      <c r="AF21" s="7">
        <v>14</v>
      </c>
      <c r="AG21" s="11" t="s">
        <v>180</v>
      </c>
      <c r="AH21" s="7" t="s">
        <v>147</v>
      </c>
      <c r="AI21" s="8">
        <v>46220</v>
      </c>
      <c r="AJ21" s="7" t="s">
        <v>148</v>
      </c>
    </row>
    <row r="22" spans="1:36" s="12" customFormat="1" ht="15.75" customHeight="1" x14ac:dyDescent="0.25">
      <c r="A22" s="7">
        <v>2026</v>
      </c>
      <c r="B22" s="8">
        <v>46113</v>
      </c>
      <c r="C22" s="8">
        <v>46203</v>
      </c>
      <c r="D22" s="7" t="s">
        <v>91</v>
      </c>
      <c r="E22" s="7">
        <v>160</v>
      </c>
      <c r="F22" s="7" t="s">
        <v>177</v>
      </c>
      <c r="G22" s="9" t="s">
        <v>177</v>
      </c>
      <c r="H22" s="9" t="s">
        <v>138</v>
      </c>
      <c r="I22" s="9" t="s">
        <v>171</v>
      </c>
      <c r="J22" s="7" t="s">
        <v>172</v>
      </c>
      <c r="K22" s="7" t="s">
        <v>173</v>
      </c>
      <c r="L22" s="7" t="s">
        <v>101</v>
      </c>
      <c r="M22" s="7" t="s">
        <v>104</v>
      </c>
      <c r="N22" s="9" t="s">
        <v>212</v>
      </c>
      <c r="O22" s="7" t="s">
        <v>106</v>
      </c>
      <c r="P22" s="7">
        <v>0</v>
      </c>
      <c r="Q22" s="7">
        <v>0</v>
      </c>
      <c r="R22" s="7" t="s">
        <v>119</v>
      </c>
      <c r="S22" s="7" t="s">
        <v>120</v>
      </c>
      <c r="T22" s="7" t="s">
        <v>121</v>
      </c>
      <c r="U22" s="7" t="s">
        <v>119</v>
      </c>
      <c r="V22" s="7" t="s">
        <v>120</v>
      </c>
      <c r="W22" s="7" t="s">
        <v>213</v>
      </c>
      <c r="X22" s="9" t="s">
        <v>214</v>
      </c>
      <c r="Y22" s="8">
        <v>46121</v>
      </c>
      <c r="Z22" s="8">
        <v>46122</v>
      </c>
      <c r="AA22" s="7">
        <v>15</v>
      </c>
      <c r="AB22" s="7">
        <v>4474.6899999999996</v>
      </c>
      <c r="AC22" s="7">
        <v>21</v>
      </c>
      <c r="AD22" s="8">
        <v>46129</v>
      </c>
      <c r="AE22" s="11" t="s">
        <v>215</v>
      </c>
      <c r="AF22" s="7">
        <v>15</v>
      </c>
      <c r="AG22" s="11" t="s">
        <v>180</v>
      </c>
      <c r="AH22" s="7" t="s">
        <v>147</v>
      </c>
      <c r="AI22" s="8">
        <v>46220</v>
      </c>
      <c r="AJ22" s="7" t="s">
        <v>148</v>
      </c>
    </row>
    <row r="23" spans="1:36" s="12" customFormat="1" ht="15.75" customHeight="1" x14ac:dyDescent="0.25">
      <c r="A23" s="7">
        <v>2026</v>
      </c>
      <c r="B23" s="8">
        <v>46113</v>
      </c>
      <c r="C23" s="8">
        <v>46203</v>
      </c>
      <c r="D23" s="7" t="s">
        <v>91</v>
      </c>
      <c r="E23" s="7">
        <v>160</v>
      </c>
      <c r="F23" s="7" t="s">
        <v>177</v>
      </c>
      <c r="G23" s="9" t="s">
        <v>177</v>
      </c>
      <c r="H23" s="9" t="s">
        <v>138</v>
      </c>
      <c r="I23" s="9" t="s">
        <v>216</v>
      </c>
      <c r="J23" s="7" t="s">
        <v>218</v>
      </c>
      <c r="K23" s="7" t="s">
        <v>217</v>
      </c>
      <c r="L23" s="7" t="s">
        <v>101</v>
      </c>
      <c r="M23" s="7" t="s">
        <v>104</v>
      </c>
      <c r="N23" s="9" t="s">
        <v>219</v>
      </c>
      <c r="O23" s="7" t="s">
        <v>106</v>
      </c>
      <c r="P23" s="7">
        <v>0</v>
      </c>
      <c r="Q23" s="7">
        <v>0</v>
      </c>
      <c r="R23" s="7" t="s">
        <v>119</v>
      </c>
      <c r="S23" s="7" t="s">
        <v>120</v>
      </c>
      <c r="T23" s="7" t="s">
        <v>121</v>
      </c>
      <c r="U23" s="7" t="s">
        <v>119</v>
      </c>
      <c r="V23" s="7" t="s">
        <v>120</v>
      </c>
      <c r="W23" s="7" t="s">
        <v>220</v>
      </c>
      <c r="X23" s="9" t="s">
        <v>219</v>
      </c>
      <c r="Y23" s="8">
        <v>46120</v>
      </c>
      <c r="Z23" s="8">
        <v>46121</v>
      </c>
      <c r="AA23" s="7">
        <v>16</v>
      </c>
      <c r="AB23" s="7">
        <v>3839.77</v>
      </c>
      <c r="AC23" s="7">
        <v>6</v>
      </c>
      <c r="AD23" s="8">
        <v>46129</v>
      </c>
      <c r="AE23" s="11" t="s">
        <v>221</v>
      </c>
      <c r="AF23" s="7">
        <v>16</v>
      </c>
      <c r="AG23" s="11" t="s">
        <v>180</v>
      </c>
      <c r="AH23" s="7" t="s">
        <v>147</v>
      </c>
      <c r="AI23" s="8">
        <v>46220</v>
      </c>
      <c r="AJ23" s="7" t="s">
        <v>148</v>
      </c>
    </row>
    <row r="24" spans="1:36" s="12" customFormat="1" ht="15.75" customHeight="1" x14ac:dyDescent="0.25">
      <c r="A24" s="7">
        <v>2026</v>
      </c>
      <c r="B24" s="8">
        <v>46113</v>
      </c>
      <c r="C24" s="8">
        <v>46203</v>
      </c>
      <c r="D24" s="7" t="s">
        <v>91</v>
      </c>
      <c r="E24" s="7">
        <v>149</v>
      </c>
      <c r="F24" s="7" t="s">
        <v>159</v>
      </c>
      <c r="G24" s="9" t="s">
        <v>159</v>
      </c>
      <c r="H24" s="9" t="s">
        <v>138</v>
      </c>
      <c r="I24" s="9" t="s">
        <v>222</v>
      </c>
      <c r="J24" s="7" t="s">
        <v>223</v>
      </c>
      <c r="K24" s="7" t="s">
        <v>224</v>
      </c>
      <c r="L24" s="7" t="s">
        <v>101</v>
      </c>
      <c r="M24" s="7" t="s">
        <v>104</v>
      </c>
      <c r="N24" s="9" t="s">
        <v>225</v>
      </c>
      <c r="O24" s="7" t="s">
        <v>106</v>
      </c>
      <c r="P24" s="7">
        <v>0</v>
      </c>
      <c r="Q24" s="7">
        <v>0</v>
      </c>
      <c r="R24" s="7" t="s">
        <v>119</v>
      </c>
      <c r="S24" s="7" t="s">
        <v>120</v>
      </c>
      <c r="T24" s="7" t="s">
        <v>121</v>
      </c>
      <c r="U24" s="7" t="s">
        <v>119</v>
      </c>
      <c r="V24" s="7" t="s">
        <v>120</v>
      </c>
      <c r="W24" s="7" t="s">
        <v>226</v>
      </c>
      <c r="X24" s="9" t="s">
        <v>225</v>
      </c>
      <c r="Y24" s="8">
        <v>46126</v>
      </c>
      <c r="Z24" s="8">
        <v>46126</v>
      </c>
      <c r="AA24" s="7">
        <v>17</v>
      </c>
      <c r="AB24" s="7">
        <v>1020.47</v>
      </c>
      <c r="AC24" s="7">
        <v>4</v>
      </c>
      <c r="AD24" s="8">
        <v>46129</v>
      </c>
      <c r="AE24" s="11" t="s">
        <v>227</v>
      </c>
      <c r="AF24" s="7">
        <v>17</v>
      </c>
      <c r="AG24" s="11" t="s">
        <v>180</v>
      </c>
      <c r="AH24" s="7" t="s">
        <v>147</v>
      </c>
      <c r="AI24" s="8">
        <v>46220</v>
      </c>
      <c r="AJ24" s="7" t="s">
        <v>148</v>
      </c>
    </row>
    <row r="25" spans="1:36" s="12" customFormat="1" ht="15.75" customHeight="1" x14ac:dyDescent="0.25">
      <c r="A25" s="7">
        <v>2026</v>
      </c>
      <c r="B25" s="8">
        <v>46113</v>
      </c>
      <c r="C25" s="8">
        <v>46203</v>
      </c>
      <c r="D25" s="7" t="s">
        <v>91</v>
      </c>
      <c r="E25" s="7">
        <v>149</v>
      </c>
      <c r="F25" s="7" t="s">
        <v>137</v>
      </c>
      <c r="G25" s="9" t="s">
        <v>137</v>
      </c>
      <c r="H25" s="9" t="s">
        <v>138</v>
      </c>
      <c r="I25" s="9" t="s">
        <v>139</v>
      </c>
      <c r="J25" s="7" t="s">
        <v>140</v>
      </c>
      <c r="K25" s="7" t="s">
        <v>141</v>
      </c>
      <c r="L25" s="7" t="s">
        <v>101</v>
      </c>
      <c r="M25" s="7" t="s">
        <v>104</v>
      </c>
      <c r="N25" s="9" t="s">
        <v>228</v>
      </c>
      <c r="O25" s="7" t="s">
        <v>106</v>
      </c>
      <c r="P25" s="7">
        <v>0</v>
      </c>
      <c r="Q25" s="7">
        <v>0</v>
      </c>
      <c r="R25" s="7" t="s">
        <v>119</v>
      </c>
      <c r="S25" s="7" t="s">
        <v>120</v>
      </c>
      <c r="T25" s="7" t="s">
        <v>121</v>
      </c>
      <c r="U25" s="7" t="s">
        <v>119</v>
      </c>
      <c r="V25" s="7" t="s">
        <v>120</v>
      </c>
      <c r="W25" s="9" t="s">
        <v>229</v>
      </c>
      <c r="X25" s="9" t="s">
        <v>228</v>
      </c>
      <c r="Y25" s="8">
        <v>46122</v>
      </c>
      <c r="Z25" s="8">
        <v>46122</v>
      </c>
      <c r="AA25" s="7">
        <v>18</v>
      </c>
      <c r="AB25" s="7">
        <v>987.91</v>
      </c>
      <c r="AC25" s="7">
        <v>0</v>
      </c>
      <c r="AD25" s="8">
        <v>46129</v>
      </c>
      <c r="AE25" s="11" t="s">
        <v>230</v>
      </c>
      <c r="AF25" s="7">
        <v>18</v>
      </c>
      <c r="AG25" s="11" t="s">
        <v>180</v>
      </c>
      <c r="AH25" s="7" t="s">
        <v>147</v>
      </c>
      <c r="AI25" s="8">
        <v>46220</v>
      </c>
      <c r="AJ25" s="7" t="s">
        <v>148</v>
      </c>
    </row>
    <row r="26" spans="1:36" s="12" customFormat="1" ht="15.75" customHeight="1" x14ac:dyDescent="0.25">
      <c r="A26" s="7">
        <v>2026</v>
      </c>
      <c r="B26" s="8">
        <v>46113</v>
      </c>
      <c r="C26" s="8">
        <v>46203</v>
      </c>
      <c r="D26" s="7" t="s">
        <v>91</v>
      </c>
      <c r="E26" s="7">
        <v>149</v>
      </c>
      <c r="F26" s="7" t="s">
        <v>137</v>
      </c>
      <c r="G26" s="9" t="s">
        <v>137</v>
      </c>
      <c r="H26" s="9" t="s">
        <v>138</v>
      </c>
      <c r="I26" s="9" t="s">
        <v>139</v>
      </c>
      <c r="J26" s="7" t="s">
        <v>140</v>
      </c>
      <c r="K26" s="7" t="s">
        <v>141</v>
      </c>
      <c r="L26" s="7" t="s">
        <v>101</v>
      </c>
      <c r="M26" s="7" t="s">
        <v>104</v>
      </c>
      <c r="N26" s="9" t="s">
        <v>231</v>
      </c>
      <c r="O26" s="7" t="s">
        <v>106</v>
      </c>
      <c r="P26" s="7">
        <v>0</v>
      </c>
      <c r="Q26" s="7">
        <v>0</v>
      </c>
      <c r="R26" s="7" t="s">
        <v>119</v>
      </c>
      <c r="S26" s="7" t="s">
        <v>120</v>
      </c>
      <c r="T26" s="7" t="s">
        <v>121</v>
      </c>
      <c r="U26" s="7" t="s">
        <v>119</v>
      </c>
      <c r="V26" s="7" t="s">
        <v>120</v>
      </c>
      <c r="W26" s="7" t="s">
        <v>232</v>
      </c>
      <c r="X26" s="9" t="s">
        <v>231</v>
      </c>
      <c r="Y26" s="8">
        <v>46125</v>
      </c>
      <c r="Z26" s="8">
        <v>46125</v>
      </c>
      <c r="AA26" s="7">
        <v>19</v>
      </c>
      <c r="AB26" s="7">
        <v>580.91</v>
      </c>
      <c r="AC26" s="7">
        <v>0</v>
      </c>
      <c r="AD26" s="8">
        <v>46129</v>
      </c>
      <c r="AE26" s="11" t="s">
        <v>233</v>
      </c>
      <c r="AF26" s="7">
        <v>19</v>
      </c>
      <c r="AG26" s="11" t="s">
        <v>180</v>
      </c>
      <c r="AH26" s="7" t="s">
        <v>147</v>
      </c>
      <c r="AI26" s="8">
        <v>46220</v>
      </c>
      <c r="AJ26" s="7" t="s">
        <v>148</v>
      </c>
    </row>
    <row r="27" spans="1:36" s="12" customFormat="1" ht="15.75" customHeight="1" x14ac:dyDescent="0.25">
      <c r="A27" s="7">
        <v>2026</v>
      </c>
      <c r="B27" s="8">
        <v>46113</v>
      </c>
      <c r="C27" s="8">
        <v>46203</v>
      </c>
      <c r="D27" s="7" t="s">
        <v>91</v>
      </c>
      <c r="E27" s="7">
        <v>149</v>
      </c>
      <c r="F27" s="7" t="s">
        <v>137</v>
      </c>
      <c r="G27" s="9" t="s">
        <v>137</v>
      </c>
      <c r="H27" s="9" t="s">
        <v>138</v>
      </c>
      <c r="I27" s="9" t="s">
        <v>139</v>
      </c>
      <c r="J27" s="7" t="s">
        <v>140</v>
      </c>
      <c r="K27" s="7" t="s">
        <v>141</v>
      </c>
      <c r="L27" s="7" t="s">
        <v>101</v>
      </c>
      <c r="M27" s="7" t="s">
        <v>104</v>
      </c>
      <c r="N27" s="9" t="s">
        <v>234</v>
      </c>
      <c r="O27" s="7" t="s">
        <v>106</v>
      </c>
      <c r="P27" s="7">
        <v>0</v>
      </c>
      <c r="Q27" s="7">
        <v>0</v>
      </c>
      <c r="R27" s="7" t="s">
        <v>119</v>
      </c>
      <c r="S27" s="7" t="s">
        <v>120</v>
      </c>
      <c r="T27" s="7" t="s">
        <v>121</v>
      </c>
      <c r="U27" s="7" t="s">
        <v>119</v>
      </c>
      <c r="V27" s="7" t="s">
        <v>120</v>
      </c>
      <c r="W27" s="7" t="s">
        <v>235</v>
      </c>
      <c r="X27" s="9" t="s">
        <v>234</v>
      </c>
      <c r="Y27" s="8">
        <v>46126</v>
      </c>
      <c r="Z27" s="8">
        <v>46126</v>
      </c>
      <c r="AA27" s="7">
        <v>20</v>
      </c>
      <c r="AB27" s="7">
        <v>1758.5</v>
      </c>
      <c r="AC27" s="7">
        <v>0</v>
      </c>
      <c r="AD27" s="8">
        <v>46129</v>
      </c>
      <c r="AE27" s="11" t="s">
        <v>236</v>
      </c>
      <c r="AF27" s="7">
        <v>20</v>
      </c>
      <c r="AG27" s="11" t="s">
        <v>180</v>
      </c>
      <c r="AH27" s="7" t="s">
        <v>147</v>
      </c>
      <c r="AI27" s="8">
        <v>46220</v>
      </c>
      <c r="AJ27" s="7" t="s">
        <v>148</v>
      </c>
    </row>
    <row r="28" spans="1:36" s="12" customFormat="1" ht="15.75" customHeight="1" x14ac:dyDescent="0.25">
      <c r="A28" s="7">
        <v>2026</v>
      </c>
      <c r="B28" s="8">
        <v>46113</v>
      </c>
      <c r="C28" s="8">
        <v>46203</v>
      </c>
      <c r="D28" s="7" t="s">
        <v>91</v>
      </c>
      <c r="E28" s="7">
        <v>149</v>
      </c>
      <c r="F28" s="7" t="s">
        <v>137</v>
      </c>
      <c r="G28" s="9" t="s">
        <v>137</v>
      </c>
      <c r="H28" s="9" t="s">
        <v>138</v>
      </c>
      <c r="I28" s="9" t="s">
        <v>139</v>
      </c>
      <c r="J28" s="7" t="s">
        <v>140</v>
      </c>
      <c r="K28" s="7" t="s">
        <v>141</v>
      </c>
      <c r="L28" s="7" t="s">
        <v>101</v>
      </c>
      <c r="M28" s="7" t="s">
        <v>104</v>
      </c>
      <c r="N28" s="9" t="s">
        <v>246</v>
      </c>
      <c r="O28" s="7" t="s">
        <v>106</v>
      </c>
      <c r="P28" s="7">
        <v>0</v>
      </c>
      <c r="Q28" s="7">
        <v>0</v>
      </c>
      <c r="R28" s="7" t="s">
        <v>119</v>
      </c>
      <c r="S28" s="7" t="s">
        <v>120</v>
      </c>
      <c r="T28" s="7" t="s">
        <v>121</v>
      </c>
      <c r="U28" s="7" t="s">
        <v>119</v>
      </c>
      <c r="V28" s="7" t="s">
        <v>120</v>
      </c>
      <c r="W28" s="7" t="s">
        <v>247</v>
      </c>
      <c r="X28" s="9" t="s">
        <v>246</v>
      </c>
      <c r="Y28" s="8">
        <v>46127</v>
      </c>
      <c r="Z28" s="8">
        <v>46127</v>
      </c>
      <c r="AA28" s="7">
        <v>21</v>
      </c>
      <c r="AB28" s="7">
        <v>1677.1</v>
      </c>
      <c r="AC28" s="7">
        <v>0</v>
      </c>
      <c r="AD28" s="8">
        <v>46129</v>
      </c>
      <c r="AE28" s="11" t="s">
        <v>237</v>
      </c>
      <c r="AF28" s="7">
        <v>21</v>
      </c>
      <c r="AG28" s="11" t="s">
        <v>180</v>
      </c>
      <c r="AH28" s="7" t="s">
        <v>147</v>
      </c>
      <c r="AI28" s="8">
        <v>46220</v>
      </c>
      <c r="AJ28" s="7" t="s">
        <v>148</v>
      </c>
    </row>
    <row r="29" spans="1:36" s="12" customFormat="1" ht="15.75" customHeight="1" x14ac:dyDescent="0.25">
      <c r="A29" s="7">
        <v>2026</v>
      </c>
      <c r="B29" s="8">
        <v>46113</v>
      </c>
      <c r="C29" s="8">
        <v>46203</v>
      </c>
      <c r="D29" s="7" t="s">
        <v>92</v>
      </c>
      <c r="E29" s="7">
        <v>149</v>
      </c>
      <c r="F29" s="7" t="s">
        <v>117</v>
      </c>
      <c r="G29" s="9" t="s">
        <v>117</v>
      </c>
      <c r="H29" s="9" t="s">
        <v>238</v>
      </c>
      <c r="I29" s="9" t="s">
        <v>239</v>
      </c>
      <c r="J29" s="7" t="s">
        <v>240</v>
      </c>
      <c r="K29" s="7" t="s">
        <v>241</v>
      </c>
      <c r="L29" s="7" t="s">
        <v>101</v>
      </c>
      <c r="M29" s="7" t="s">
        <v>104</v>
      </c>
      <c r="N29" s="9" t="s">
        <v>118</v>
      </c>
      <c r="O29" s="7" t="s">
        <v>106</v>
      </c>
      <c r="P29" s="7">
        <v>0</v>
      </c>
      <c r="Q29" s="7">
        <v>0</v>
      </c>
      <c r="R29" s="7" t="s">
        <v>119</v>
      </c>
      <c r="S29" s="7" t="s">
        <v>120</v>
      </c>
      <c r="T29" s="7" t="s">
        <v>121</v>
      </c>
      <c r="U29" s="7" t="s">
        <v>119</v>
      </c>
      <c r="V29" s="7" t="s">
        <v>154</v>
      </c>
      <c r="W29" s="7" t="s">
        <v>178</v>
      </c>
      <c r="X29" s="9" t="s">
        <v>118</v>
      </c>
      <c r="Y29" s="8">
        <v>46128</v>
      </c>
      <c r="Z29" s="8">
        <v>46128</v>
      </c>
      <c r="AA29" s="7">
        <v>22</v>
      </c>
      <c r="AB29" s="7">
        <v>3618.31</v>
      </c>
      <c r="AC29" s="7">
        <v>0</v>
      </c>
      <c r="AD29" s="8">
        <v>46132</v>
      </c>
      <c r="AE29" s="11" t="s">
        <v>279</v>
      </c>
      <c r="AF29" s="7">
        <v>22</v>
      </c>
      <c r="AG29" s="11" t="s">
        <v>180</v>
      </c>
      <c r="AH29" s="7" t="s">
        <v>147</v>
      </c>
      <c r="AI29" s="8">
        <v>46220</v>
      </c>
      <c r="AJ29" s="7" t="s">
        <v>148</v>
      </c>
    </row>
    <row r="30" spans="1:36" s="12" customFormat="1" ht="15.75" customHeight="1" x14ac:dyDescent="0.25">
      <c r="A30" s="7">
        <v>2026</v>
      </c>
      <c r="B30" s="8">
        <v>46113</v>
      </c>
      <c r="C30" s="8">
        <v>46203</v>
      </c>
      <c r="D30" s="7" t="s">
        <v>91</v>
      </c>
      <c r="E30" s="7">
        <v>149</v>
      </c>
      <c r="F30" s="7" t="s">
        <v>137</v>
      </c>
      <c r="G30" s="9" t="s">
        <v>137</v>
      </c>
      <c r="H30" s="9" t="s">
        <v>138</v>
      </c>
      <c r="I30" s="9" t="s">
        <v>242</v>
      </c>
      <c r="J30" s="7" t="s">
        <v>243</v>
      </c>
      <c r="K30" s="7" t="s">
        <v>244</v>
      </c>
      <c r="L30" s="7" t="s">
        <v>101</v>
      </c>
      <c r="M30" s="7" t="s">
        <v>104</v>
      </c>
      <c r="N30" s="9" t="s">
        <v>281</v>
      </c>
      <c r="O30" s="7" t="s">
        <v>106</v>
      </c>
      <c r="P30" s="7">
        <v>0</v>
      </c>
      <c r="Q30" s="7">
        <v>0</v>
      </c>
      <c r="R30" s="7" t="s">
        <v>119</v>
      </c>
      <c r="S30" s="7" t="s">
        <v>120</v>
      </c>
      <c r="T30" s="7" t="s">
        <v>121</v>
      </c>
      <c r="U30" s="7" t="s">
        <v>119</v>
      </c>
      <c r="V30" s="7" t="s">
        <v>120</v>
      </c>
      <c r="W30" s="9" t="s">
        <v>282</v>
      </c>
      <c r="X30" s="9" t="s">
        <v>281</v>
      </c>
      <c r="Y30" s="8">
        <v>46127</v>
      </c>
      <c r="Z30" s="8">
        <v>46127</v>
      </c>
      <c r="AA30" s="7">
        <v>23</v>
      </c>
      <c r="AB30" s="7">
        <v>1306.1400000000001</v>
      </c>
      <c r="AC30" s="7">
        <v>0</v>
      </c>
      <c r="AD30" s="8">
        <v>46134</v>
      </c>
      <c r="AE30" s="11" t="s">
        <v>280</v>
      </c>
      <c r="AF30" s="7">
        <v>23</v>
      </c>
      <c r="AG30" s="11" t="s">
        <v>180</v>
      </c>
      <c r="AH30" s="7" t="s">
        <v>147</v>
      </c>
      <c r="AI30" s="8">
        <v>46220</v>
      </c>
      <c r="AJ30" s="7" t="s">
        <v>148</v>
      </c>
    </row>
    <row r="31" spans="1:36" s="12" customFormat="1" ht="15.75" customHeight="1" x14ac:dyDescent="0.25">
      <c r="A31" s="7">
        <v>2026</v>
      </c>
      <c r="B31" s="8">
        <v>46113</v>
      </c>
      <c r="C31" s="8">
        <v>46203</v>
      </c>
      <c r="D31" s="7" t="s">
        <v>91</v>
      </c>
      <c r="E31" s="7">
        <v>149</v>
      </c>
      <c r="F31" s="7" t="s">
        <v>137</v>
      </c>
      <c r="G31" s="9" t="s">
        <v>137</v>
      </c>
      <c r="H31" s="9" t="s">
        <v>138</v>
      </c>
      <c r="I31" s="9" t="s">
        <v>242</v>
      </c>
      <c r="J31" s="7" t="s">
        <v>243</v>
      </c>
      <c r="K31" s="7" t="s">
        <v>244</v>
      </c>
      <c r="L31" s="7" t="s">
        <v>101</v>
      </c>
      <c r="M31" s="7" t="s">
        <v>104</v>
      </c>
      <c r="N31" s="9" t="s">
        <v>283</v>
      </c>
      <c r="O31" s="7" t="s">
        <v>106</v>
      </c>
      <c r="P31" s="7">
        <v>0</v>
      </c>
      <c r="Q31" s="7">
        <v>0</v>
      </c>
      <c r="R31" s="7" t="s">
        <v>119</v>
      </c>
      <c r="S31" s="7" t="s">
        <v>120</v>
      </c>
      <c r="T31" s="7" t="s">
        <v>121</v>
      </c>
      <c r="U31" s="7" t="s">
        <v>119</v>
      </c>
      <c r="V31" s="7" t="s">
        <v>120</v>
      </c>
      <c r="W31" s="9" t="s">
        <v>284</v>
      </c>
      <c r="X31" s="9" t="s">
        <v>283</v>
      </c>
      <c r="Y31" s="8">
        <v>46128</v>
      </c>
      <c r="Z31" s="8">
        <v>46128</v>
      </c>
      <c r="AA31" s="7">
        <v>24</v>
      </c>
      <c r="AB31" s="7">
        <v>1211.17</v>
      </c>
      <c r="AC31" s="7">
        <v>0</v>
      </c>
      <c r="AD31" s="8">
        <v>46134</v>
      </c>
      <c r="AE31" s="11" t="s">
        <v>285</v>
      </c>
      <c r="AF31" s="7">
        <v>24</v>
      </c>
      <c r="AG31" s="11" t="s">
        <v>180</v>
      </c>
      <c r="AH31" s="7" t="s">
        <v>147</v>
      </c>
      <c r="AI31" s="8">
        <v>46220</v>
      </c>
      <c r="AJ31" s="7" t="s">
        <v>148</v>
      </c>
    </row>
    <row r="32" spans="1:36" s="12" customFormat="1" ht="15.75" customHeight="1" x14ac:dyDescent="0.25">
      <c r="A32" s="7">
        <v>2026</v>
      </c>
      <c r="B32" s="8">
        <v>46113</v>
      </c>
      <c r="C32" s="8">
        <v>46203</v>
      </c>
      <c r="D32" s="7" t="s">
        <v>91</v>
      </c>
      <c r="E32" s="7">
        <v>149</v>
      </c>
      <c r="F32" s="7" t="s">
        <v>137</v>
      </c>
      <c r="G32" s="9" t="s">
        <v>137</v>
      </c>
      <c r="H32" s="9" t="s">
        <v>138</v>
      </c>
      <c r="I32" s="9" t="s">
        <v>142</v>
      </c>
      <c r="J32" s="7" t="s">
        <v>143</v>
      </c>
      <c r="K32" s="7" t="s">
        <v>144</v>
      </c>
      <c r="L32" s="7" t="s">
        <v>101</v>
      </c>
      <c r="M32" s="7" t="s">
        <v>104</v>
      </c>
      <c r="N32" s="9" t="s">
        <v>286</v>
      </c>
      <c r="O32" s="7" t="s">
        <v>106</v>
      </c>
      <c r="P32" s="7">
        <v>0</v>
      </c>
      <c r="Q32" s="7">
        <v>0</v>
      </c>
      <c r="R32" s="7" t="s">
        <v>119</v>
      </c>
      <c r="S32" s="7" t="s">
        <v>120</v>
      </c>
      <c r="T32" s="7" t="s">
        <v>121</v>
      </c>
      <c r="U32" s="7" t="s">
        <v>119</v>
      </c>
      <c r="V32" s="7" t="s">
        <v>120</v>
      </c>
      <c r="W32" s="7" t="s">
        <v>287</v>
      </c>
      <c r="X32" s="9" t="s">
        <v>286</v>
      </c>
      <c r="Y32" s="8">
        <v>46129</v>
      </c>
      <c r="Z32" s="8">
        <v>46129</v>
      </c>
      <c r="AA32" s="7">
        <v>25</v>
      </c>
      <c r="AB32" s="7">
        <v>1343.36</v>
      </c>
      <c r="AC32" s="7">
        <v>0</v>
      </c>
      <c r="AD32" s="8">
        <v>46134</v>
      </c>
      <c r="AE32" s="11" t="s">
        <v>288</v>
      </c>
      <c r="AF32" s="7">
        <v>25</v>
      </c>
      <c r="AG32" s="11" t="s">
        <v>180</v>
      </c>
      <c r="AH32" s="7" t="s">
        <v>147</v>
      </c>
      <c r="AI32" s="8">
        <v>46220</v>
      </c>
      <c r="AJ32" s="7" t="s">
        <v>148</v>
      </c>
    </row>
    <row r="33" spans="1:36" s="12" customFormat="1" ht="15.75" customHeight="1" x14ac:dyDescent="0.25">
      <c r="A33" s="7">
        <v>2026</v>
      </c>
      <c r="B33" s="8">
        <v>46113</v>
      </c>
      <c r="C33" s="8">
        <v>46203</v>
      </c>
      <c r="D33" s="7" t="s">
        <v>91</v>
      </c>
      <c r="E33" s="7">
        <v>149</v>
      </c>
      <c r="F33" s="7" t="s">
        <v>137</v>
      </c>
      <c r="G33" s="9" t="s">
        <v>137</v>
      </c>
      <c r="H33" s="9" t="s">
        <v>138</v>
      </c>
      <c r="I33" s="9" t="s">
        <v>142</v>
      </c>
      <c r="J33" s="7" t="s">
        <v>143</v>
      </c>
      <c r="K33" s="7" t="s">
        <v>144</v>
      </c>
      <c r="L33" s="7" t="s">
        <v>101</v>
      </c>
      <c r="M33" s="7" t="s">
        <v>104</v>
      </c>
      <c r="N33" s="9" t="s">
        <v>290</v>
      </c>
      <c r="O33" s="7" t="s">
        <v>106</v>
      </c>
      <c r="P33" s="7">
        <v>0</v>
      </c>
      <c r="Q33" s="7">
        <v>0</v>
      </c>
      <c r="R33" s="7" t="s">
        <v>119</v>
      </c>
      <c r="S33" s="7" t="s">
        <v>120</v>
      </c>
      <c r="T33" s="7" t="s">
        <v>121</v>
      </c>
      <c r="U33" s="7" t="s">
        <v>119</v>
      </c>
      <c r="V33" s="7" t="s">
        <v>120</v>
      </c>
      <c r="W33" s="7" t="s">
        <v>303</v>
      </c>
      <c r="X33" s="9" t="s">
        <v>290</v>
      </c>
      <c r="Y33" s="8">
        <v>46128</v>
      </c>
      <c r="Z33" s="8">
        <v>46128</v>
      </c>
      <c r="AA33" s="7">
        <v>26</v>
      </c>
      <c r="AB33" s="7">
        <v>936.36</v>
      </c>
      <c r="AC33" s="7">
        <v>0</v>
      </c>
      <c r="AD33" s="8">
        <v>46134</v>
      </c>
      <c r="AE33" s="11" t="s">
        <v>289</v>
      </c>
      <c r="AF33" s="7">
        <v>26</v>
      </c>
      <c r="AG33" s="11" t="s">
        <v>180</v>
      </c>
      <c r="AH33" s="7" t="s">
        <v>147</v>
      </c>
      <c r="AI33" s="8">
        <v>46220</v>
      </c>
      <c r="AJ33" s="7" t="s">
        <v>148</v>
      </c>
    </row>
    <row r="34" spans="1:36" s="12" customFormat="1" ht="15.75" customHeight="1" x14ac:dyDescent="0.25">
      <c r="A34" s="7">
        <v>2026</v>
      </c>
      <c r="B34" s="8">
        <v>46113</v>
      </c>
      <c r="C34" s="8">
        <v>46203</v>
      </c>
      <c r="D34" s="7" t="s">
        <v>91</v>
      </c>
      <c r="E34" s="7">
        <v>149</v>
      </c>
      <c r="F34" s="7" t="s">
        <v>137</v>
      </c>
      <c r="G34" s="9" t="s">
        <v>137</v>
      </c>
      <c r="H34" s="9" t="s">
        <v>138</v>
      </c>
      <c r="I34" s="9" t="s">
        <v>142</v>
      </c>
      <c r="J34" s="7" t="s">
        <v>143</v>
      </c>
      <c r="K34" s="7" t="s">
        <v>144</v>
      </c>
      <c r="L34" s="7" t="s">
        <v>101</v>
      </c>
      <c r="M34" s="7" t="s">
        <v>104</v>
      </c>
      <c r="N34" s="9" t="s">
        <v>291</v>
      </c>
      <c r="O34" s="7" t="s">
        <v>106</v>
      </c>
      <c r="P34" s="7">
        <v>0</v>
      </c>
      <c r="Q34" s="7">
        <v>0</v>
      </c>
      <c r="R34" s="7" t="s">
        <v>119</v>
      </c>
      <c r="S34" s="7" t="s">
        <v>120</v>
      </c>
      <c r="T34" s="7" t="s">
        <v>121</v>
      </c>
      <c r="U34" s="7" t="s">
        <v>119</v>
      </c>
      <c r="V34" s="7" t="s">
        <v>120</v>
      </c>
      <c r="W34" s="9" t="s">
        <v>304</v>
      </c>
      <c r="X34" s="9" t="s">
        <v>291</v>
      </c>
      <c r="Y34" s="8">
        <v>46125</v>
      </c>
      <c r="Z34" s="8">
        <v>46127</v>
      </c>
      <c r="AA34" s="7">
        <v>27</v>
      </c>
      <c r="AB34" s="7">
        <v>8035.9</v>
      </c>
      <c r="AC34" s="7">
        <v>0</v>
      </c>
      <c r="AD34" s="8">
        <v>46134</v>
      </c>
      <c r="AE34" s="11" t="s">
        <v>292</v>
      </c>
      <c r="AF34" s="7">
        <v>27</v>
      </c>
      <c r="AG34" s="11" t="s">
        <v>180</v>
      </c>
      <c r="AH34" s="7" t="s">
        <v>147</v>
      </c>
      <c r="AI34" s="8">
        <v>46220</v>
      </c>
      <c r="AJ34" s="7" t="s">
        <v>148</v>
      </c>
    </row>
    <row r="35" spans="1:36" s="12" customFormat="1" ht="15.75" customHeight="1" x14ac:dyDescent="0.25">
      <c r="A35" s="7">
        <v>2026</v>
      </c>
      <c r="B35" s="8">
        <v>46113</v>
      </c>
      <c r="C35" s="8">
        <v>46203</v>
      </c>
      <c r="D35" s="7" t="s">
        <v>91</v>
      </c>
      <c r="E35" s="7">
        <v>149</v>
      </c>
      <c r="F35" s="7" t="s">
        <v>161</v>
      </c>
      <c r="G35" s="9" t="s">
        <v>159</v>
      </c>
      <c r="H35" s="9" t="s">
        <v>138</v>
      </c>
      <c r="I35" s="9" t="s">
        <v>160</v>
      </c>
      <c r="J35" s="7" t="s">
        <v>162</v>
      </c>
      <c r="K35" s="7" t="s">
        <v>163</v>
      </c>
      <c r="L35" s="7" t="s">
        <v>102</v>
      </c>
      <c r="M35" s="7" t="s">
        <v>104</v>
      </c>
      <c r="N35" s="9" t="s">
        <v>293</v>
      </c>
      <c r="O35" s="7" t="s">
        <v>106</v>
      </c>
      <c r="P35" s="7">
        <v>0</v>
      </c>
      <c r="Q35" s="7">
        <v>0</v>
      </c>
      <c r="R35" s="7" t="s">
        <v>119</v>
      </c>
      <c r="S35" s="7" t="s">
        <v>120</v>
      </c>
      <c r="T35" s="7" t="s">
        <v>121</v>
      </c>
      <c r="U35" s="7" t="s">
        <v>119</v>
      </c>
      <c r="V35" s="7" t="s">
        <v>120</v>
      </c>
      <c r="W35" s="9" t="s">
        <v>305</v>
      </c>
      <c r="X35" s="9" t="s">
        <v>293</v>
      </c>
      <c r="Y35" s="8">
        <v>46126</v>
      </c>
      <c r="Z35" s="8">
        <v>46127</v>
      </c>
      <c r="AA35" s="7">
        <v>28</v>
      </c>
      <c r="AB35" s="7">
        <v>3549.45</v>
      </c>
      <c r="AC35" s="7">
        <v>142.4</v>
      </c>
      <c r="AD35" s="8">
        <v>46134</v>
      </c>
      <c r="AE35" s="11" t="s">
        <v>294</v>
      </c>
      <c r="AF35" s="7">
        <v>28</v>
      </c>
      <c r="AG35" s="11" t="s">
        <v>180</v>
      </c>
      <c r="AH35" s="7" t="s">
        <v>147</v>
      </c>
      <c r="AI35" s="8">
        <v>46220</v>
      </c>
      <c r="AJ35" s="7" t="s">
        <v>148</v>
      </c>
    </row>
    <row r="36" spans="1:36" s="12" customFormat="1" ht="15.75" customHeight="1" x14ac:dyDescent="0.25">
      <c r="A36" s="7">
        <v>2026</v>
      </c>
      <c r="B36" s="8">
        <v>46113</v>
      </c>
      <c r="C36" s="8">
        <v>46203</v>
      </c>
      <c r="D36" s="7" t="s">
        <v>91</v>
      </c>
      <c r="E36" s="7">
        <v>149</v>
      </c>
      <c r="F36" s="7" t="s">
        <v>117</v>
      </c>
      <c r="G36" s="9" t="s">
        <v>117</v>
      </c>
      <c r="H36" s="9" t="s">
        <v>131</v>
      </c>
      <c r="I36" s="9" t="s">
        <v>132</v>
      </c>
      <c r="J36" s="7" t="s">
        <v>133</v>
      </c>
      <c r="K36" s="7" t="s">
        <v>134</v>
      </c>
      <c r="L36" s="7" t="s">
        <v>101</v>
      </c>
      <c r="M36" s="7" t="s">
        <v>104</v>
      </c>
      <c r="N36" s="9" t="s">
        <v>295</v>
      </c>
      <c r="O36" s="7" t="s">
        <v>106</v>
      </c>
      <c r="P36" s="7">
        <v>0</v>
      </c>
      <c r="Q36" s="7">
        <v>0</v>
      </c>
      <c r="R36" s="7" t="s">
        <v>119</v>
      </c>
      <c r="S36" s="7" t="s">
        <v>120</v>
      </c>
      <c r="T36" s="7" t="s">
        <v>121</v>
      </c>
      <c r="U36" s="7" t="s">
        <v>119</v>
      </c>
      <c r="V36" s="7" t="s">
        <v>120</v>
      </c>
      <c r="W36" s="9" t="s">
        <v>306</v>
      </c>
      <c r="X36" s="9" t="s">
        <v>295</v>
      </c>
      <c r="Y36" s="8">
        <v>46133</v>
      </c>
      <c r="Z36" s="8">
        <v>46133</v>
      </c>
      <c r="AA36" s="7">
        <v>29</v>
      </c>
      <c r="AB36" s="7">
        <v>1403.82</v>
      </c>
      <c r="AC36" s="7">
        <v>0</v>
      </c>
      <c r="AD36" s="8">
        <v>46136</v>
      </c>
      <c r="AE36" s="11" t="s">
        <v>296</v>
      </c>
      <c r="AF36" s="7">
        <v>29</v>
      </c>
      <c r="AG36" s="11" t="s">
        <v>180</v>
      </c>
      <c r="AH36" s="7" t="s">
        <v>147</v>
      </c>
      <c r="AI36" s="8">
        <v>46220</v>
      </c>
      <c r="AJ36" s="7" t="s">
        <v>148</v>
      </c>
    </row>
    <row r="37" spans="1:36" s="12" customFormat="1" ht="15.75" customHeight="1" x14ac:dyDescent="0.25">
      <c r="A37" s="7">
        <v>2026</v>
      </c>
      <c r="B37" s="8">
        <v>46113</v>
      </c>
      <c r="C37" s="8">
        <v>46203</v>
      </c>
      <c r="D37" s="7" t="s">
        <v>91</v>
      </c>
      <c r="E37" s="7">
        <v>149</v>
      </c>
      <c r="F37" s="7" t="s">
        <v>117</v>
      </c>
      <c r="G37" s="9" t="s">
        <v>117</v>
      </c>
      <c r="H37" s="9" t="s">
        <v>131</v>
      </c>
      <c r="I37" s="9" t="s">
        <v>132</v>
      </c>
      <c r="J37" s="7" t="s">
        <v>133</v>
      </c>
      <c r="K37" s="7" t="s">
        <v>134</v>
      </c>
      <c r="L37" s="7" t="s">
        <v>101</v>
      </c>
      <c r="M37" s="7" t="s">
        <v>104</v>
      </c>
      <c r="N37" s="9" t="s">
        <v>297</v>
      </c>
      <c r="O37" s="7" t="s">
        <v>106</v>
      </c>
      <c r="P37" s="7">
        <v>0</v>
      </c>
      <c r="Q37" s="7">
        <v>0</v>
      </c>
      <c r="R37" s="7" t="s">
        <v>119</v>
      </c>
      <c r="S37" s="7" t="s">
        <v>120</v>
      </c>
      <c r="T37" s="7" t="s">
        <v>121</v>
      </c>
      <c r="U37" s="7" t="s">
        <v>119</v>
      </c>
      <c r="V37" s="7" t="s">
        <v>120</v>
      </c>
      <c r="W37" s="9" t="s">
        <v>307</v>
      </c>
      <c r="X37" s="9" t="s">
        <v>297</v>
      </c>
      <c r="Y37" s="8">
        <v>46134</v>
      </c>
      <c r="Z37" s="8">
        <v>46135</v>
      </c>
      <c r="AA37" s="7">
        <v>30</v>
      </c>
      <c r="AB37" s="7">
        <v>3214.74</v>
      </c>
      <c r="AC37" s="7">
        <v>98.41</v>
      </c>
      <c r="AD37" s="8">
        <v>46136</v>
      </c>
      <c r="AE37" s="11" t="s">
        <v>298</v>
      </c>
      <c r="AF37" s="7">
        <v>30</v>
      </c>
      <c r="AG37" s="11" t="s">
        <v>180</v>
      </c>
      <c r="AH37" s="7" t="s">
        <v>147</v>
      </c>
      <c r="AI37" s="8">
        <v>46220</v>
      </c>
      <c r="AJ37" s="7" t="s">
        <v>148</v>
      </c>
    </row>
    <row r="38" spans="1:36" s="12" customFormat="1" ht="15.75" customHeight="1" x14ac:dyDescent="0.25">
      <c r="A38" s="7">
        <v>2026</v>
      </c>
      <c r="B38" s="8">
        <v>46113</v>
      </c>
      <c r="C38" s="8">
        <v>46203</v>
      </c>
      <c r="D38" s="7" t="s">
        <v>91</v>
      </c>
      <c r="E38" s="7">
        <v>149</v>
      </c>
      <c r="F38" s="7" t="s">
        <v>137</v>
      </c>
      <c r="G38" s="9" t="s">
        <v>137</v>
      </c>
      <c r="H38" s="9" t="s">
        <v>138</v>
      </c>
      <c r="I38" s="9" t="s">
        <v>242</v>
      </c>
      <c r="J38" s="7" t="s">
        <v>243</v>
      </c>
      <c r="K38" s="7" t="s">
        <v>244</v>
      </c>
      <c r="L38" s="7" t="s">
        <v>101</v>
      </c>
      <c r="M38" s="7" t="s">
        <v>104</v>
      </c>
      <c r="N38" s="9" t="s">
        <v>299</v>
      </c>
      <c r="O38" s="7" t="s">
        <v>106</v>
      </c>
      <c r="P38" s="7">
        <v>0</v>
      </c>
      <c r="Q38" s="7">
        <v>0</v>
      </c>
      <c r="R38" s="7" t="s">
        <v>119</v>
      </c>
      <c r="S38" s="7" t="s">
        <v>120</v>
      </c>
      <c r="T38" s="7" t="s">
        <v>121</v>
      </c>
      <c r="U38" s="7" t="s">
        <v>119</v>
      </c>
      <c r="V38" s="7" t="s">
        <v>120</v>
      </c>
      <c r="W38" s="9" t="s">
        <v>308</v>
      </c>
      <c r="X38" s="9" t="s">
        <v>299</v>
      </c>
      <c r="Y38" s="8">
        <v>46133</v>
      </c>
      <c r="Z38" s="8">
        <v>46133</v>
      </c>
      <c r="AA38" s="7">
        <v>31</v>
      </c>
      <c r="AB38" s="7">
        <v>1321.65</v>
      </c>
      <c r="AC38" s="7">
        <v>0</v>
      </c>
      <c r="AD38" s="8">
        <v>46141</v>
      </c>
      <c r="AE38" s="11" t="s">
        <v>300</v>
      </c>
      <c r="AF38" s="7">
        <v>31</v>
      </c>
      <c r="AG38" s="11" t="s">
        <v>180</v>
      </c>
      <c r="AH38" s="7" t="s">
        <v>147</v>
      </c>
      <c r="AI38" s="8">
        <v>46220</v>
      </c>
      <c r="AJ38" s="7" t="s">
        <v>148</v>
      </c>
    </row>
    <row r="39" spans="1:36" s="12" customFormat="1" ht="15.75" customHeight="1" x14ac:dyDescent="0.25">
      <c r="A39" s="7">
        <v>2026</v>
      </c>
      <c r="B39" s="8">
        <v>46113</v>
      </c>
      <c r="C39" s="8">
        <v>46203</v>
      </c>
      <c r="D39" s="7" t="s">
        <v>92</v>
      </c>
      <c r="E39" s="7">
        <v>149</v>
      </c>
      <c r="F39" s="7" t="s">
        <v>117</v>
      </c>
      <c r="G39" s="9" t="s">
        <v>117</v>
      </c>
      <c r="H39" s="9" t="s">
        <v>238</v>
      </c>
      <c r="I39" s="9" t="s">
        <v>239</v>
      </c>
      <c r="J39" s="7" t="s">
        <v>240</v>
      </c>
      <c r="K39" s="7" t="s">
        <v>241</v>
      </c>
      <c r="L39" s="7" t="s">
        <v>101</v>
      </c>
      <c r="M39" s="7" t="s">
        <v>104</v>
      </c>
      <c r="N39" s="9" t="s">
        <v>118</v>
      </c>
      <c r="O39" s="7" t="s">
        <v>106</v>
      </c>
      <c r="P39" s="7">
        <v>0</v>
      </c>
      <c r="Q39" s="7">
        <v>0</v>
      </c>
      <c r="R39" s="7" t="s">
        <v>119</v>
      </c>
      <c r="S39" s="7" t="s">
        <v>120</v>
      </c>
      <c r="T39" s="7" t="s">
        <v>121</v>
      </c>
      <c r="U39" s="7" t="s">
        <v>119</v>
      </c>
      <c r="V39" s="7" t="s">
        <v>154</v>
      </c>
      <c r="W39" s="9" t="s">
        <v>178</v>
      </c>
      <c r="X39" s="9" t="s">
        <v>118</v>
      </c>
      <c r="Y39" s="8">
        <v>46135</v>
      </c>
      <c r="Z39" s="8">
        <v>46135</v>
      </c>
      <c r="AA39" s="7">
        <v>32</v>
      </c>
      <c r="AB39" s="7">
        <v>3618.31</v>
      </c>
      <c r="AC39" s="7">
        <v>0</v>
      </c>
      <c r="AD39" s="8">
        <v>46142</v>
      </c>
      <c r="AE39" s="11" t="s">
        <v>301</v>
      </c>
      <c r="AF39" s="7">
        <v>32</v>
      </c>
      <c r="AG39" s="11" t="s">
        <v>180</v>
      </c>
      <c r="AH39" s="7" t="s">
        <v>147</v>
      </c>
      <c r="AI39" s="8">
        <v>46220</v>
      </c>
      <c r="AJ39" s="7" t="s">
        <v>148</v>
      </c>
    </row>
    <row r="40" spans="1:36" s="12" customFormat="1" ht="15.75" customHeight="1" x14ac:dyDescent="0.25">
      <c r="A40" s="7">
        <v>2026</v>
      </c>
      <c r="B40" s="8">
        <v>46113</v>
      </c>
      <c r="C40" s="8">
        <v>46203</v>
      </c>
      <c r="D40" s="7" t="s">
        <v>91</v>
      </c>
      <c r="E40" s="7">
        <v>149</v>
      </c>
      <c r="F40" s="7" t="s">
        <v>117</v>
      </c>
      <c r="G40" s="9" t="s">
        <v>117</v>
      </c>
      <c r="H40" s="9" t="s">
        <v>131</v>
      </c>
      <c r="I40" s="9" t="s">
        <v>309</v>
      </c>
      <c r="J40" s="7" t="s">
        <v>218</v>
      </c>
      <c r="K40" s="7" t="s">
        <v>245</v>
      </c>
      <c r="L40" s="7" t="s">
        <v>101</v>
      </c>
      <c r="M40" s="7" t="s">
        <v>104</v>
      </c>
      <c r="N40" s="9" t="s">
        <v>169</v>
      </c>
      <c r="O40" s="7" t="s">
        <v>106</v>
      </c>
      <c r="P40" s="7">
        <v>0</v>
      </c>
      <c r="Q40" s="7">
        <v>0</v>
      </c>
      <c r="R40" s="7" t="s">
        <v>119</v>
      </c>
      <c r="S40" s="7" t="s">
        <v>120</v>
      </c>
      <c r="T40" s="7" t="s">
        <v>121</v>
      </c>
      <c r="U40" s="7" t="s">
        <v>119</v>
      </c>
      <c r="V40" s="7" t="s">
        <v>120</v>
      </c>
      <c r="W40" s="9" t="s">
        <v>170</v>
      </c>
      <c r="X40" s="9" t="s">
        <v>169</v>
      </c>
      <c r="Y40" s="8">
        <v>46133</v>
      </c>
      <c r="Z40" s="8">
        <v>46133</v>
      </c>
      <c r="AA40" s="7">
        <v>33</v>
      </c>
      <c r="AB40" s="7">
        <v>1140.74</v>
      </c>
      <c r="AC40" s="7">
        <v>0</v>
      </c>
      <c r="AD40" s="8">
        <v>46142</v>
      </c>
      <c r="AE40" s="11" t="s">
        <v>302</v>
      </c>
      <c r="AF40" s="7">
        <v>33</v>
      </c>
      <c r="AG40" s="11" t="s">
        <v>180</v>
      </c>
      <c r="AH40" s="7" t="s">
        <v>147</v>
      </c>
      <c r="AI40" s="8">
        <v>46220</v>
      </c>
      <c r="AJ40" s="7" t="s">
        <v>148</v>
      </c>
    </row>
    <row r="41" spans="1:36" s="12" customFormat="1" ht="15.75" customHeight="1" x14ac:dyDescent="0.25">
      <c r="A41" s="7">
        <v>2026</v>
      </c>
      <c r="B41" s="8">
        <v>46113</v>
      </c>
      <c r="C41" s="8">
        <v>46203</v>
      </c>
      <c r="D41" s="7" t="s">
        <v>91</v>
      </c>
      <c r="E41" s="7">
        <v>149</v>
      </c>
      <c r="F41" s="7" t="s">
        <v>117</v>
      </c>
      <c r="G41" s="9" t="s">
        <v>117</v>
      </c>
      <c r="H41" s="9" t="s">
        <v>131</v>
      </c>
      <c r="I41" s="9" t="s">
        <v>309</v>
      </c>
      <c r="J41" s="9" t="s">
        <v>218</v>
      </c>
      <c r="K41" s="9" t="s">
        <v>245</v>
      </c>
      <c r="L41" s="7" t="s">
        <v>101</v>
      </c>
      <c r="M41" s="7" t="s">
        <v>104</v>
      </c>
      <c r="N41" s="9" t="s">
        <v>334</v>
      </c>
      <c r="O41" s="7" t="s">
        <v>106</v>
      </c>
      <c r="P41" s="7">
        <v>0</v>
      </c>
      <c r="Q41" s="7">
        <v>0</v>
      </c>
      <c r="R41" s="7" t="s">
        <v>119</v>
      </c>
      <c r="S41" s="7" t="s">
        <v>120</v>
      </c>
      <c r="T41" s="7" t="s">
        <v>121</v>
      </c>
      <c r="U41" s="7" t="s">
        <v>119</v>
      </c>
      <c r="V41" s="7" t="s">
        <v>120</v>
      </c>
      <c r="W41" s="7" t="s">
        <v>287</v>
      </c>
      <c r="X41" s="9" t="s">
        <v>334</v>
      </c>
      <c r="Y41" s="8">
        <v>46134</v>
      </c>
      <c r="Z41" s="8">
        <v>46134</v>
      </c>
      <c r="AA41" s="7">
        <v>34</v>
      </c>
      <c r="AB41" s="7">
        <v>936.36</v>
      </c>
      <c r="AC41" s="7">
        <v>0</v>
      </c>
      <c r="AD41" s="8">
        <v>46142</v>
      </c>
      <c r="AE41" s="11" t="s">
        <v>335</v>
      </c>
      <c r="AF41" s="7">
        <v>34</v>
      </c>
      <c r="AG41" s="11" t="s">
        <v>180</v>
      </c>
      <c r="AH41" s="7" t="s">
        <v>147</v>
      </c>
      <c r="AI41" s="8">
        <v>46220</v>
      </c>
      <c r="AJ41" s="7" t="s">
        <v>148</v>
      </c>
    </row>
    <row r="42" spans="1:36" s="12" customFormat="1" ht="15.75" customHeight="1" x14ac:dyDescent="0.25">
      <c r="A42" s="7">
        <v>2026</v>
      </c>
      <c r="B42" s="8">
        <v>46113</v>
      </c>
      <c r="C42" s="8">
        <v>46203</v>
      </c>
      <c r="D42" s="7" t="s">
        <v>91</v>
      </c>
      <c r="E42" s="7">
        <v>149</v>
      </c>
      <c r="F42" s="7" t="s">
        <v>117</v>
      </c>
      <c r="G42" s="9" t="s">
        <v>117</v>
      </c>
      <c r="H42" s="9" t="s">
        <v>131</v>
      </c>
      <c r="I42" s="9" t="s">
        <v>309</v>
      </c>
      <c r="J42" s="9" t="s">
        <v>218</v>
      </c>
      <c r="K42" s="9" t="s">
        <v>245</v>
      </c>
      <c r="L42" s="7" t="s">
        <v>101</v>
      </c>
      <c r="M42" s="7" t="s">
        <v>104</v>
      </c>
      <c r="N42" s="9" t="s">
        <v>376</v>
      </c>
      <c r="O42" s="7" t="s">
        <v>106</v>
      </c>
      <c r="P42" s="7">
        <v>0</v>
      </c>
      <c r="Q42" s="7">
        <v>0</v>
      </c>
      <c r="R42" s="7" t="s">
        <v>119</v>
      </c>
      <c r="S42" s="7" t="s">
        <v>120</v>
      </c>
      <c r="T42" s="7" t="s">
        <v>121</v>
      </c>
      <c r="U42" s="7" t="s">
        <v>119</v>
      </c>
      <c r="V42" s="7" t="s">
        <v>120</v>
      </c>
      <c r="W42" s="7" t="s">
        <v>375</v>
      </c>
      <c r="X42" s="9" t="s">
        <v>376</v>
      </c>
      <c r="Y42" s="8">
        <v>46129</v>
      </c>
      <c r="Z42" s="8">
        <v>46129</v>
      </c>
      <c r="AA42" s="7">
        <v>35</v>
      </c>
      <c r="AB42" s="7">
        <v>1718.68</v>
      </c>
      <c r="AC42" s="7">
        <v>0</v>
      </c>
      <c r="AD42" s="8">
        <v>46136</v>
      </c>
      <c r="AE42" s="11" t="s">
        <v>347</v>
      </c>
      <c r="AF42" s="7">
        <v>35</v>
      </c>
      <c r="AG42" s="11" t="s">
        <v>180</v>
      </c>
      <c r="AH42" s="7" t="s">
        <v>147</v>
      </c>
      <c r="AI42" s="8">
        <v>46220</v>
      </c>
      <c r="AJ42" s="7" t="s">
        <v>148</v>
      </c>
    </row>
    <row r="43" spans="1:36" s="12" customFormat="1" ht="15.75" customHeight="1" x14ac:dyDescent="0.25">
      <c r="A43" s="7">
        <v>2026</v>
      </c>
      <c r="B43" s="8">
        <v>46113</v>
      </c>
      <c r="C43" s="8">
        <v>46203</v>
      </c>
      <c r="D43" s="7" t="s">
        <v>91</v>
      </c>
      <c r="E43" s="7">
        <v>149</v>
      </c>
      <c r="F43" s="7" t="s">
        <v>137</v>
      </c>
      <c r="G43" s="7" t="s">
        <v>137</v>
      </c>
      <c r="H43" s="7" t="s">
        <v>138</v>
      </c>
      <c r="I43" s="7" t="s">
        <v>142</v>
      </c>
      <c r="J43" s="7" t="s">
        <v>143</v>
      </c>
      <c r="K43" s="7" t="s">
        <v>144</v>
      </c>
      <c r="L43" s="7" t="s">
        <v>101</v>
      </c>
      <c r="M43" s="7" t="s">
        <v>104</v>
      </c>
      <c r="N43" s="13" t="s">
        <v>377</v>
      </c>
      <c r="O43" s="7" t="s">
        <v>106</v>
      </c>
      <c r="P43" s="7">
        <v>0</v>
      </c>
      <c r="Q43" s="7">
        <v>0</v>
      </c>
      <c r="R43" s="7" t="s">
        <v>119</v>
      </c>
      <c r="S43" s="7" t="s">
        <v>120</v>
      </c>
      <c r="T43" s="7" t="s">
        <v>121</v>
      </c>
      <c r="U43" s="7" t="s">
        <v>119</v>
      </c>
      <c r="V43" s="7" t="s">
        <v>120</v>
      </c>
      <c r="W43" s="7" t="s">
        <v>378</v>
      </c>
      <c r="X43" s="13" t="s">
        <v>377</v>
      </c>
      <c r="Y43" s="8">
        <v>46134</v>
      </c>
      <c r="Z43" s="8">
        <v>46135</v>
      </c>
      <c r="AA43" s="7">
        <v>36</v>
      </c>
      <c r="AB43" s="7">
        <v>4895.26</v>
      </c>
      <c r="AC43" s="7">
        <v>196</v>
      </c>
      <c r="AD43" s="8">
        <v>46142</v>
      </c>
      <c r="AE43" s="11" t="s">
        <v>348</v>
      </c>
      <c r="AF43" s="7">
        <v>36</v>
      </c>
      <c r="AG43" s="11" t="s">
        <v>180</v>
      </c>
      <c r="AH43" s="7" t="s">
        <v>147</v>
      </c>
      <c r="AI43" s="8">
        <v>46220</v>
      </c>
      <c r="AJ43" s="7" t="s">
        <v>148</v>
      </c>
    </row>
    <row r="44" spans="1:36" s="12" customFormat="1" ht="15.75" customHeight="1" x14ac:dyDescent="0.25">
      <c r="A44" s="7">
        <v>2026</v>
      </c>
      <c r="B44" s="8">
        <v>46113</v>
      </c>
      <c r="C44" s="8">
        <v>46203</v>
      </c>
      <c r="D44" s="7" t="s">
        <v>91</v>
      </c>
      <c r="E44" s="7">
        <v>149</v>
      </c>
      <c r="F44" s="7" t="s">
        <v>310</v>
      </c>
      <c r="G44" s="7" t="s">
        <v>310</v>
      </c>
      <c r="H44" s="7" t="s">
        <v>311</v>
      </c>
      <c r="I44" s="7" t="s">
        <v>312</v>
      </c>
      <c r="J44" s="7" t="s">
        <v>176</v>
      </c>
      <c r="K44" s="7" t="s">
        <v>176</v>
      </c>
      <c r="L44" s="7" t="s">
        <v>101</v>
      </c>
      <c r="M44" s="7" t="s">
        <v>104</v>
      </c>
      <c r="N44" s="13" t="s">
        <v>379</v>
      </c>
      <c r="O44" s="7" t="s">
        <v>106</v>
      </c>
      <c r="P44" s="7">
        <v>0</v>
      </c>
      <c r="Q44" s="7">
        <v>0</v>
      </c>
      <c r="R44" s="7" t="s">
        <v>119</v>
      </c>
      <c r="S44" s="7" t="s">
        <v>120</v>
      </c>
      <c r="T44" s="7" t="s">
        <v>121</v>
      </c>
      <c r="U44" s="7" t="s">
        <v>119</v>
      </c>
      <c r="V44" s="7" t="s">
        <v>120</v>
      </c>
      <c r="W44" s="7" t="s">
        <v>380</v>
      </c>
      <c r="X44" s="13" t="s">
        <v>379</v>
      </c>
      <c r="Y44" s="8">
        <v>46135</v>
      </c>
      <c r="Z44" s="8">
        <v>46136</v>
      </c>
      <c r="AA44" s="7">
        <v>37</v>
      </c>
      <c r="AB44" s="7">
        <v>2580</v>
      </c>
      <c r="AC44" s="7">
        <v>72.88</v>
      </c>
      <c r="AD44" s="8">
        <v>46140</v>
      </c>
      <c r="AE44" s="11" t="s">
        <v>349</v>
      </c>
      <c r="AF44" s="7">
        <v>37</v>
      </c>
      <c r="AG44" s="11" t="s">
        <v>180</v>
      </c>
      <c r="AH44" s="7" t="s">
        <v>147</v>
      </c>
      <c r="AI44" s="8">
        <v>46220</v>
      </c>
      <c r="AJ44" s="7" t="s">
        <v>148</v>
      </c>
    </row>
    <row r="45" spans="1:36" s="12" customFormat="1" ht="15.75" customHeight="1" x14ac:dyDescent="0.25">
      <c r="A45" s="7">
        <v>2026</v>
      </c>
      <c r="B45" s="8">
        <v>46113</v>
      </c>
      <c r="C45" s="8">
        <v>46203</v>
      </c>
      <c r="D45" s="7" t="s">
        <v>91</v>
      </c>
      <c r="E45" s="7">
        <v>149</v>
      </c>
      <c r="F45" s="7" t="s">
        <v>137</v>
      </c>
      <c r="G45" s="7" t="s">
        <v>137</v>
      </c>
      <c r="H45" s="7" t="s">
        <v>138</v>
      </c>
      <c r="I45" s="7" t="s">
        <v>242</v>
      </c>
      <c r="J45" s="7" t="s">
        <v>243</v>
      </c>
      <c r="K45" s="7" t="s">
        <v>244</v>
      </c>
      <c r="L45" s="7" t="s">
        <v>101</v>
      </c>
      <c r="M45" s="7" t="s">
        <v>104</v>
      </c>
      <c r="N45" s="13" t="s">
        <v>381</v>
      </c>
      <c r="O45" s="7" t="s">
        <v>106</v>
      </c>
      <c r="P45" s="7">
        <v>0</v>
      </c>
      <c r="Q45" s="7">
        <v>0</v>
      </c>
      <c r="R45" s="7" t="s">
        <v>119</v>
      </c>
      <c r="S45" s="7" t="s">
        <v>120</v>
      </c>
      <c r="T45" s="7" t="s">
        <v>121</v>
      </c>
      <c r="U45" s="7" t="s">
        <v>119</v>
      </c>
      <c r="V45" s="7" t="s">
        <v>120</v>
      </c>
      <c r="W45" s="7" t="s">
        <v>308</v>
      </c>
      <c r="X45" s="13" t="s">
        <v>381</v>
      </c>
      <c r="Y45" s="8">
        <v>46134</v>
      </c>
      <c r="Z45" s="8">
        <v>46134</v>
      </c>
      <c r="AA45" s="7">
        <v>38</v>
      </c>
      <c r="AB45" s="7">
        <v>1321.65</v>
      </c>
      <c r="AC45" s="7">
        <v>0</v>
      </c>
      <c r="AD45" s="8">
        <v>46141</v>
      </c>
      <c r="AE45" s="11" t="s">
        <v>350</v>
      </c>
      <c r="AF45" s="7">
        <v>38</v>
      </c>
      <c r="AG45" s="11" t="s">
        <v>180</v>
      </c>
      <c r="AH45" s="7" t="s">
        <v>147</v>
      </c>
      <c r="AI45" s="8">
        <v>46220</v>
      </c>
      <c r="AJ45" s="7" t="s">
        <v>148</v>
      </c>
    </row>
    <row r="46" spans="1:36" s="12" customFormat="1" ht="15.75" customHeight="1" x14ac:dyDescent="0.25">
      <c r="A46" s="7">
        <v>2026</v>
      </c>
      <c r="B46" s="8">
        <v>46113</v>
      </c>
      <c r="C46" s="8">
        <v>46203</v>
      </c>
      <c r="D46" s="7" t="s">
        <v>91</v>
      </c>
      <c r="E46" s="7">
        <v>149</v>
      </c>
      <c r="F46" s="7" t="s">
        <v>117</v>
      </c>
      <c r="G46" s="9" t="s">
        <v>117</v>
      </c>
      <c r="H46" s="9" t="s">
        <v>131</v>
      </c>
      <c r="I46" s="9" t="s">
        <v>309</v>
      </c>
      <c r="J46" s="9" t="s">
        <v>218</v>
      </c>
      <c r="K46" s="9" t="s">
        <v>245</v>
      </c>
      <c r="L46" s="7" t="s">
        <v>101</v>
      </c>
      <c r="M46" s="7" t="s">
        <v>104</v>
      </c>
      <c r="N46" s="13" t="s">
        <v>383</v>
      </c>
      <c r="O46" s="7" t="s">
        <v>106</v>
      </c>
      <c r="P46" s="7">
        <v>0</v>
      </c>
      <c r="Q46" s="7">
        <v>0</v>
      </c>
      <c r="R46" s="7" t="s">
        <v>119</v>
      </c>
      <c r="S46" s="7" t="s">
        <v>120</v>
      </c>
      <c r="T46" s="7" t="s">
        <v>121</v>
      </c>
      <c r="U46" s="7" t="s">
        <v>119</v>
      </c>
      <c r="V46" s="7" t="s">
        <v>120</v>
      </c>
      <c r="W46" s="7" t="s">
        <v>382</v>
      </c>
      <c r="X46" s="13" t="s">
        <v>383</v>
      </c>
      <c r="Y46" s="8">
        <v>46136</v>
      </c>
      <c r="Z46" s="8">
        <v>46136</v>
      </c>
      <c r="AA46" s="7">
        <v>39</v>
      </c>
      <c r="AB46" s="7">
        <v>1862.49</v>
      </c>
      <c r="AC46" s="7">
        <v>0</v>
      </c>
      <c r="AD46" s="8">
        <v>46142</v>
      </c>
      <c r="AE46" s="11" t="s">
        <v>351</v>
      </c>
      <c r="AF46" s="7">
        <v>39</v>
      </c>
      <c r="AG46" s="11" t="s">
        <v>180</v>
      </c>
      <c r="AH46" s="7" t="s">
        <v>147</v>
      </c>
      <c r="AI46" s="8">
        <v>46220</v>
      </c>
      <c r="AJ46" s="7" t="s">
        <v>148</v>
      </c>
    </row>
    <row r="47" spans="1:36" s="12" customFormat="1" ht="15.75" customHeight="1" x14ac:dyDescent="0.25">
      <c r="A47" s="7">
        <v>2026</v>
      </c>
      <c r="B47" s="8">
        <v>46113</v>
      </c>
      <c r="C47" s="8">
        <v>46203</v>
      </c>
      <c r="D47" s="7" t="s">
        <v>91</v>
      </c>
      <c r="E47" s="7">
        <v>149</v>
      </c>
      <c r="F47" s="7" t="s">
        <v>161</v>
      </c>
      <c r="G47" s="9" t="s">
        <v>159</v>
      </c>
      <c r="H47" s="9" t="s">
        <v>138</v>
      </c>
      <c r="I47" s="9" t="s">
        <v>160</v>
      </c>
      <c r="J47" s="9" t="s">
        <v>162</v>
      </c>
      <c r="K47" s="9" t="s">
        <v>163</v>
      </c>
      <c r="L47" s="7" t="s">
        <v>102</v>
      </c>
      <c r="M47" s="7" t="s">
        <v>104</v>
      </c>
      <c r="N47" s="13" t="s">
        <v>384</v>
      </c>
      <c r="O47" s="7" t="s">
        <v>106</v>
      </c>
      <c r="P47" s="7">
        <v>0</v>
      </c>
      <c r="Q47" s="7">
        <v>0</v>
      </c>
      <c r="R47" s="7" t="s">
        <v>119</v>
      </c>
      <c r="S47" s="7" t="s">
        <v>120</v>
      </c>
      <c r="T47" s="7" t="s">
        <v>121</v>
      </c>
      <c r="U47" s="7" t="s">
        <v>119</v>
      </c>
      <c r="V47" s="7" t="s">
        <v>120</v>
      </c>
      <c r="W47" s="7" t="s">
        <v>122</v>
      </c>
      <c r="X47" s="13" t="s">
        <v>384</v>
      </c>
      <c r="Y47" s="8">
        <v>46134</v>
      </c>
      <c r="Z47" s="8">
        <v>46135</v>
      </c>
      <c r="AA47" s="7">
        <v>40</v>
      </c>
      <c r="AB47" s="7">
        <v>3693.25</v>
      </c>
      <c r="AC47" s="7">
        <v>142.4</v>
      </c>
      <c r="AD47" s="8">
        <v>46140</v>
      </c>
      <c r="AE47" s="11" t="s">
        <v>352</v>
      </c>
      <c r="AF47" s="7">
        <v>40</v>
      </c>
      <c r="AG47" s="11" t="s">
        <v>180</v>
      </c>
      <c r="AH47" s="7" t="s">
        <v>147</v>
      </c>
      <c r="AI47" s="8">
        <v>46220</v>
      </c>
      <c r="AJ47" s="7" t="s">
        <v>148</v>
      </c>
    </row>
    <row r="48" spans="1:36" s="12" customFormat="1" ht="15.75" customHeight="1" x14ac:dyDescent="0.25">
      <c r="A48" s="7">
        <v>2026</v>
      </c>
      <c r="B48" s="8">
        <v>46113</v>
      </c>
      <c r="C48" s="8">
        <v>46203</v>
      </c>
      <c r="D48" s="7" t="s">
        <v>91</v>
      </c>
      <c r="E48" s="7">
        <v>149</v>
      </c>
      <c r="F48" s="7" t="s">
        <v>310</v>
      </c>
      <c r="G48" s="7" t="s">
        <v>310</v>
      </c>
      <c r="H48" s="7" t="s">
        <v>311</v>
      </c>
      <c r="I48" s="7" t="s">
        <v>313</v>
      </c>
      <c r="J48" s="7" t="s">
        <v>314</v>
      </c>
      <c r="K48" s="7" t="s">
        <v>315</v>
      </c>
      <c r="L48" s="7" t="s">
        <v>101</v>
      </c>
      <c r="M48" s="7" t="s">
        <v>104</v>
      </c>
      <c r="N48" s="13" t="s">
        <v>385</v>
      </c>
      <c r="O48" s="7" t="s">
        <v>106</v>
      </c>
      <c r="P48" s="7">
        <v>0</v>
      </c>
      <c r="Q48" s="7">
        <v>0</v>
      </c>
      <c r="R48" s="7" t="s">
        <v>119</v>
      </c>
      <c r="S48" s="7" t="s">
        <v>120</v>
      </c>
      <c r="T48" s="7" t="s">
        <v>121</v>
      </c>
      <c r="U48" s="7" t="s">
        <v>119</v>
      </c>
      <c r="V48" s="7" t="s">
        <v>120</v>
      </c>
      <c r="W48" s="7" t="s">
        <v>380</v>
      </c>
      <c r="X48" s="13" t="s">
        <v>385</v>
      </c>
      <c r="Y48" s="8">
        <v>46135</v>
      </c>
      <c r="Z48" s="8">
        <v>46136</v>
      </c>
      <c r="AA48" s="7">
        <v>41</v>
      </c>
      <c r="AB48" s="7">
        <v>4034.35</v>
      </c>
      <c r="AC48" s="7">
        <v>70</v>
      </c>
      <c r="AD48" s="8">
        <v>46140</v>
      </c>
      <c r="AE48" s="11" t="s">
        <v>353</v>
      </c>
      <c r="AF48" s="7">
        <v>41</v>
      </c>
      <c r="AG48" s="11" t="s">
        <v>180</v>
      </c>
      <c r="AH48" s="7" t="s">
        <v>147</v>
      </c>
      <c r="AI48" s="8">
        <v>46220</v>
      </c>
      <c r="AJ48" s="7" t="s">
        <v>148</v>
      </c>
    </row>
    <row r="49" spans="1:36" s="12" customFormat="1" ht="15.75" customHeight="1" x14ac:dyDescent="0.25">
      <c r="A49" s="7">
        <v>2026</v>
      </c>
      <c r="B49" s="8">
        <v>46113</v>
      </c>
      <c r="C49" s="8">
        <v>46203</v>
      </c>
      <c r="D49" s="7" t="s">
        <v>91</v>
      </c>
      <c r="E49" s="7">
        <v>149</v>
      </c>
      <c r="F49" s="7" t="s">
        <v>137</v>
      </c>
      <c r="G49" s="7" t="s">
        <v>137</v>
      </c>
      <c r="H49" s="7" t="s">
        <v>138</v>
      </c>
      <c r="I49" s="7" t="s">
        <v>242</v>
      </c>
      <c r="J49" s="7" t="s">
        <v>243</v>
      </c>
      <c r="K49" s="7" t="s">
        <v>244</v>
      </c>
      <c r="L49" s="7" t="s">
        <v>101</v>
      </c>
      <c r="M49" s="7" t="s">
        <v>104</v>
      </c>
      <c r="N49" s="13" t="s">
        <v>385</v>
      </c>
      <c r="O49" s="7" t="s">
        <v>106</v>
      </c>
      <c r="P49" s="7">
        <v>0</v>
      </c>
      <c r="Q49" s="7">
        <v>0</v>
      </c>
      <c r="R49" s="7" t="s">
        <v>119</v>
      </c>
      <c r="S49" s="7" t="s">
        <v>120</v>
      </c>
      <c r="T49" s="7" t="s">
        <v>121</v>
      </c>
      <c r="U49" s="7" t="s">
        <v>119</v>
      </c>
      <c r="V49" s="7" t="s">
        <v>120</v>
      </c>
      <c r="W49" s="7" t="s">
        <v>380</v>
      </c>
      <c r="X49" s="13" t="s">
        <v>385</v>
      </c>
      <c r="Y49" s="8">
        <v>46140</v>
      </c>
      <c r="Z49" s="8">
        <v>46140</v>
      </c>
      <c r="AA49" s="7">
        <v>42</v>
      </c>
      <c r="AB49" s="7">
        <v>1393.08</v>
      </c>
      <c r="AC49" s="7">
        <v>12.08</v>
      </c>
      <c r="AD49" s="8">
        <v>46148</v>
      </c>
      <c r="AE49" s="11" t="s">
        <v>354</v>
      </c>
      <c r="AF49" s="7">
        <v>42</v>
      </c>
      <c r="AG49" s="11" t="s">
        <v>180</v>
      </c>
      <c r="AH49" s="7" t="s">
        <v>147</v>
      </c>
      <c r="AI49" s="8">
        <v>46220</v>
      </c>
      <c r="AJ49" s="7" t="s">
        <v>148</v>
      </c>
    </row>
    <row r="50" spans="1:36" s="12" customFormat="1" ht="15.75" customHeight="1" x14ac:dyDescent="0.25">
      <c r="A50" s="7">
        <v>2026</v>
      </c>
      <c r="B50" s="8">
        <v>46113</v>
      </c>
      <c r="C50" s="8">
        <v>46203</v>
      </c>
      <c r="D50" s="7" t="s">
        <v>91</v>
      </c>
      <c r="E50" s="7">
        <v>149</v>
      </c>
      <c r="F50" s="7" t="s">
        <v>161</v>
      </c>
      <c r="G50" s="9" t="s">
        <v>159</v>
      </c>
      <c r="H50" s="9" t="s">
        <v>138</v>
      </c>
      <c r="I50" s="9" t="s">
        <v>160</v>
      </c>
      <c r="J50" s="9" t="s">
        <v>162</v>
      </c>
      <c r="K50" s="9" t="s">
        <v>163</v>
      </c>
      <c r="L50" s="7" t="s">
        <v>102</v>
      </c>
      <c r="M50" s="7" t="s">
        <v>104</v>
      </c>
      <c r="N50" s="13" t="s">
        <v>387</v>
      </c>
      <c r="O50" s="7" t="s">
        <v>106</v>
      </c>
      <c r="P50" s="7">
        <v>0</v>
      </c>
      <c r="Q50" s="7">
        <v>0</v>
      </c>
      <c r="R50" s="7" t="s">
        <v>119</v>
      </c>
      <c r="S50" s="7" t="s">
        <v>120</v>
      </c>
      <c r="T50" s="7" t="s">
        <v>121</v>
      </c>
      <c r="U50" s="7" t="s">
        <v>119</v>
      </c>
      <c r="V50" s="7" t="s">
        <v>120</v>
      </c>
      <c r="W50" s="7" t="s">
        <v>386</v>
      </c>
      <c r="X50" s="13" t="s">
        <v>387</v>
      </c>
      <c r="Y50" s="8">
        <v>46140</v>
      </c>
      <c r="Z50" s="8">
        <v>46140</v>
      </c>
      <c r="AA50" s="7">
        <v>43</v>
      </c>
      <c r="AB50" s="7">
        <v>1185.99</v>
      </c>
      <c r="AC50" s="7">
        <v>0</v>
      </c>
      <c r="AD50" s="8">
        <v>46148</v>
      </c>
      <c r="AE50" s="11" t="s">
        <v>355</v>
      </c>
      <c r="AF50" s="7">
        <v>43</v>
      </c>
      <c r="AG50" s="11" t="s">
        <v>180</v>
      </c>
      <c r="AH50" s="7" t="s">
        <v>147</v>
      </c>
      <c r="AI50" s="8">
        <v>46220</v>
      </c>
      <c r="AJ50" s="7" t="s">
        <v>148</v>
      </c>
    </row>
    <row r="51" spans="1:36" s="12" customFormat="1" ht="15.75" customHeight="1" x14ac:dyDescent="0.25">
      <c r="A51" s="7">
        <v>2026</v>
      </c>
      <c r="B51" s="8">
        <v>46113</v>
      </c>
      <c r="C51" s="8">
        <v>46203</v>
      </c>
      <c r="D51" s="7" t="s">
        <v>91</v>
      </c>
      <c r="E51" s="7">
        <v>149</v>
      </c>
      <c r="F51" s="7" t="s">
        <v>161</v>
      </c>
      <c r="G51" s="9" t="s">
        <v>159</v>
      </c>
      <c r="H51" s="9" t="s">
        <v>138</v>
      </c>
      <c r="I51" s="9" t="s">
        <v>160</v>
      </c>
      <c r="J51" s="9" t="s">
        <v>162</v>
      </c>
      <c r="K51" s="9" t="s">
        <v>163</v>
      </c>
      <c r="L51" s="7" t="s">
        <v>102</v>
      </c>
      <c r="M51" s="7" t="s">
        <v>104</v>
      </c>
      <c r="N51" s="13" t="s">
        <v>387</v>
      </c>
      <c r="O51" s="7" t="s">
        <v>106</v>
      </c>
      <c r="P51" s="7">
        <v>0</v>
      </c>
      <c r="Q51" s="7">
        <v>0</v>
      </c>
      <c r="R51" s="7" t="s">
        <v>119</v>
      </c>
      <c r="S51" s="7" t="s">
        <v>120</v>
      </c>
      <c r="T51" s="7" t="s">
        <v>121</v>
      </c>
      <c r="U51" s="7" t="s">
        <v>119</v>
      </c>
      <c r="V51" s="7" t="s">
        <v>120</v>
      </c>
      <c r="W51" s="7" t="s">
        <v>386</v>
      </c>
      <c r="X51" s="13" t="s">
        <v>387</v>
      </c>
      <c r="Y51" s="8">
        <v>46141</v>
      </c>
      <c r="Z51" s="8">
        <v>46141</v>
      </c>
      <c r="AA51" s="7">
        <v>44</v>
      </c>
      <c r="AB51" s="7">
        <v>1185.99</v>
      </c>
      <c r="AC51" s="7">
        <v>0</v>
      </c>
      <c r="AD51" s="8">
        <v>46148</v>
      </c>
      <c r="AE51" s="11" t="s">
        <v>356</v>
      </c>
      <c r="AF51" s="7">
        <v>44</v>
      </c>
      <c r="AG51" s="11" t="s">
        <v>180</v>
      </c>
      <c r="AH51" s="7" t="s">
        <v>147</v>
      </c>
      <c r="AI51" s="8">
        <v>46220</v>
      </c>
      <c r="AJ51" s="7" t="s">
        <v>148</v>
      </c>
    </row>
    <row r="52" spans="1:36" s="12" customFormat="1" ht="15.75" customHeight="1" x14ac:dyDescent="0.25">
      <c r="A52" s="7">
        <v>2026</v>
      </c>
      <c r="B52" s="8">
        <v>46113</v>
      </c>
      <c r="C52" s="8">
        <v>46203</v>
      </c>
      <c r="D52" s="7" t="s">
        <v>91</v>
      </c>
      <c r="E52" s="7">
        <v>149</v>
      </c>
      <c r="F52" s="7" t="s">
        <v>137</v>
      </c>
      <c r="G52" s="7" t="s">
        <v>137</v>
      </c>
      <c r="H52" s="7" t="s">
        <v>138</v>
      </c>
      <c r="I52" s="7" t="s">
        <v>139</v>
      </c>
      <c r="J52" s="7" t="s">
        <v>140</v>
      </c>
      <c r="K52" s="7" t="s">
        <v>141</v>
      </c>
      <c r="L52" s="7" t="s">
        <v>101</v>
      </c>
      <c r="M52" s="7" t="s">
        <v>104</v>
      </c>
      <c r="N52" s="13" t="s">
        <v>389</v>
      </c>
      <c r="O52" s="7" t="s">
        <v>106</v>
      </c>
      <c r="P52" s="7">
        <v>0</v>
      </c>
      <c r="Q52" s="7">
        <v>0</v>
      </c>
      <c r="R52" s="7" t="s">
        <v>119</v>
      </c>
      <c r="S52" s="7" t="s">
        <v>120</v>
      </c>
      <c r="T52" s="7" t="s">
        <v>121</v>
      </c>
      <c r="U52" s="7" t="s">
        <v>119</v>
      </c>
      <c r="V52" s="7" t="s">
        <v>120</v>
      </c>
      <c r="W52" s="7" t="s">
        <v>388</v>
      </c>
      <c r="X52" s="13" t="s">
        <v>389</v>
      </c>
      <c r="Y52" s="8">
        <v>46141</v>
      </c>
      <c r="Z52" s="8">
        <v>46142</v>
      </c>
      <c r="AA52" s="7">
        <v>45</v>
      </c>
      <c r="AB52" s="7">
        <v>5334.82</v>
      </c>
      <c r="AC52" s="7">
        <v>0</v>
      </c>
      <c r="AD52" s="8">
        <v>46148</v>
      </c>
      <c r="AE52" s="11" t="s">
        <v>357</v>
      </c>
      <c r="AF52" s="7">
        <v>45</v>
      </c>
      <c r="AG52" s="11" t="s">
        <v>180</v>
      </c>
      <c r="AH52" s="7" t="s">
        <v>147</v>
      </c>
      <c r="AI52" s="8">
        <v>46220</v>
      </c>
      <c r="AJ52" s="7" t="s">
        <v>148</v>
      </c>
    </row>
    <row r="53" spans="1:36" s="12" customFormat="1" ht="15.75" customHeight="1" x14ac:dyDescent="0.25">
      <c r="A53" s="7">
        <v>2026</v>
      </c>
      <c r="B53" s="8">
        <v>46113</v>
      </c>
      <c r="C53" s="8">
        <v>46203</v>
      </c>
      <c r="D53" s="7" t="s">
        <v>91</v>
      </c>
      <c r="E53" s="7">
        <v>149</v>
      </c>
      <c r="F53" s="7" t="s">
        <v>137</v>
      </c>
      <c r="G53" s="7" t="s">
        <v>137</v>
      </c>
      <c r="H53" s="7" t="s">
        <v>138</v>
      </c>
      <c r="I53" s="7" t="s">
        <v>142</v>
      </c>
      <c r="J53" s="7" t="s">
        <v>143</v>
      </c>
      <c r="K53" s="7" t="s">
        <v>144</v>
      </c>
      <c r="L53" s="7" t="s">
        <v>101</v>
      </c>
      <c r="M53" s="7" t="s">
        <v>104</v>
      </c>
      <c r="N53" s="13" t="s">
        <v>390</v>
      </c>
      <c r="O53" s="7" t="s">
        <v>106</v>
      </c>
      <c r="P53" s="7">
        <v>0</v>
      </c>
      <c r="Q53" s="7">
        <v>0</v>
      </c>
      <c r="R53" s="7" t="s">
        <v>119</v>
      </c>
      <c r="S53" s="7" t="s">
        <v>120</v>
      </c>
      <c r="T53" s="7" t="s">
        <v>121</v>
      </c>
      <c r="U53" s="7" t="s">
        <v>119</v>
      </c>
      <c r="V53" s="7" t="s">
        <v>120</v>
      </c>
      <c r="W53" s="7" t="s">
        <v>218</v>
      </c>
      <c r="X53" s="13" t="s">
        <v>390</v>
      </c>
      <c r="Y53" s="8">
        <v>46142</v>
      </c>
      <c r="Z53" s="8">
        <v>46142</v>
      </c>
      <c r="AA53" s="7">
        <v>46</v>
      </c>
      <c r="AB53" s="7">
        <v>1237.54</v>
      </c>
      <c r="AC53" s="7">
        <v>0</v>
      </c>
      <c r="AD53" s="8">
        <v>46148</v>
      </c>
      <c r="AE53" s="11" t="s">
        <v>358</v>
      </c>
      <c r="AF53" s="7">
        <v>46</v>
      </c>
      <c r="AG53" s="11" t="s">
        <v>180</v>
      </c>
      <c r="AH53" s="7" t="s">
        <v>147</v>
      </c>
      <c r="AI53" s="8">
        <v>46220</v>
      </c>
      <c r="AJ53" s="7" t="s">
        <v>148</v>
      </c>
    </row>
    <row r="54" spans="1:36" s="12" customFormat="1" ht="15.75" customHeight="1" x14ac:dyDescent="0.25">
      <c r="A54" s="7">
        <v>2026</v>
      </c>
      <c r="B54" s="8">
        <v>46113</v>
      </c>
      <c r="C54" s="8">
        <v>46203</v>
      </c>
      <c r="D54" s="7" t="s">
        <v>91</v>
      </c>
      <c r="E54" s="7">
        <v>149</v>
      </c>
      <c r="F54" s="7" t="s">
        <v>137</v>
      </c>
      <c r="G54" s="7" t="s">
        <v>137</v>
      </c>
      <c r="H54" s="7" t="s">
        <v>138</v>
      </c>
      <c r="I54" s="7" t="s">
        <v>142</v>
      </c>
      <c r="J54" s="7" t="s">
        <v>143</v>
      </c>
      <c r="K54" s="7" t="s">
        <v>144</v>
      </c>
      <c r="L54" s="7" t="s">
        <v>101</v>
      </c>
      <c r="M54" s="7" t="s">
        <v>104</v>
      </c>
      <c r="N54" s="13" t="s">
        <v>390</v>
      </c>
      <c r="O54" s="7" t="s">
        <v>106</v>
      </c>
      <c r="P54" s="7">
        <v>0</v>
      </c>
      <c r="Q54" s="7">
        <v>0</v>
      </c>
      <c r="R54" s="7" t="s">
        <v>119</v>
      </c>
      <c r="S54" s="7" t="s">
        <v>120</v>
      </c>
      <c r="T54" s="7" t="s">
        <v>121</v>
      </c>
      <c r="U54" s="7" t="s">
        <v>119</v>
      </c>
      <c r="V54" s="7" t="s">
        <v>120</v>
      </c>
      <c r="W54" s="7" t="s">
        <v>218</v>
      </c>
      <c r="X54" s="13" t="s">
        <v>390</v>
      </c>
      <c r="Y54" s="8">
        <v>46141</v>
      </c>
      <c r="Z54" s="8">
        <v>46141</v>
      </c>
      <c r="AA54" s="7">
        <v>47</v>
      </c>
      <c r="AB54" s="7">
        <v>1101.8699999999999</v>
      </c>
      <c r="AC54" s="7">
        <v>0</v>
      </c>
      <c r="AD54" s="8">
        <v>46148</v>
      </c>
      <c r="AE54" s="11" t="s">
        <v>359</v>
      </c>
      <c r="AF54" s="7">
        <v>47</v>
      </c>
      <c r="AG54" s="11" t="s">
        <v>180</v>
      </c>
      <c r="AH54" s="7" t="s">
        <v>147</v>
      </c>
      <c r="AI54" s="8">
        <v>46220</v>
      </c>
      <c r="AJ54" s="7" t="s">
        <v>148</v>
      </c>
    </row>
    <row r="55" spans="1:36" s="12" customFormat="1" ht="15.75" customHeight="1" x14ac:dyDescent="0.25">
      <c r="A55" s="7">
        <v>2026</v>
      </c>
      <c r="B55" s="8">
        <v>46113</v>
      </c>
      <c r="C55" s="8">
        <v>46203</v>
      </c>
      <c r="D55" s="7" t="s">
        <v>91</v>
      </c>
      <c r="E55" s="7">
        <v>149</v>
      </c>
      <c r="F55" s="7" t="s">
        <v>310</v>
      </c>
      <c r="G55" s="7" t="s">
        <v>310</v>
      </c>
      <c r="H55" s="7" t="s">
        <v>311</v>
      </c>
      <c r="I55" s="7" t="s">
        <v>313</v>
      </c>
      <c r="J55" s="7" t="s">
        <v>314</v>
      </c>
      <c r="K55" s="7" t="s">
        <v>315</v>
      </c>
      <c r="L55" s="7" t="s">
        <v>101</v>
      </c>
      <c r="M55" s="7" t="s">
        <v>104</v>
      </c>
      <c r="N55" s="13" t="s">
        <v>392</v>
      </c>
      <c r="O55" s="7" t="s">
        <v>106</v>
      </c>
      <c r="P55" s="7">
        <v>0</v>
      </c>
      <c r="Q55" s="7">
        <v>0</v>
      </c>
      <c r="R55" s="7" t="s">
        <v>119</v>
      </c>
      <c r="S55" s="7" t="s">
        <v>120</v>
      </c>
      <c r="T55" s="7" t="s">
        <v>121</v>
      </c>
      <c r="U55" s="7" t="s">
        <v>119</v>
      </c>
      <c r="V55" s="7" t="s">
        <v>120</v>
      </c>
      <c r="W55" s="7" t="s">
        <v>391</v>
      </c>
      <c r="X55" s="13" t="s">
        <v>392</v>
      </c>
      <c r="Y55" s="8">
        <v>46142</v>
      </c>
      <c r="Z55" s="8">
        <v>46142</v>
      </c>
      <c r="AA55" s="7">
        <v>48</v>
      </c>
      <c r="AB55" s="7">
        <v>1363.84</v>
      </c>
      <c r="AC55" s="7">
        <v>46.5</v>
      </c>
      <c r="AD55" s="8">
        <v>46150</v>
      </c>
      <c r="AE55" s="11" t="s">
        <v>360</v>
      </c>
      <c r="AF55" s="7">
        <v>48</v>
      </c>
      <c r="AG55" s="11" t="s">
        <v>180</v>
      </c>
      <c r="AH55" s="7" t="s">
        <v>147</v>
      </c>
      <c r="AI55" s="8">
        <v>46220</v>
      </c>
      <c r="AJ55" s="7" t="s">
        <v>148</v>
      </c>
    </row>
    <row r="56" spans="1:36" s="12" customFormat="1" ht="15.75" customHeight="1" x14ac:dyDescent="0.25">
      <c r="A56" s="7">
        <v>2026</v>
      </c>
      <c r="B56" s="8">
        <v>46113</v>
      </c>
      <c r="C56" s="8">
        <v>46203</v>
      </c>
      <c r="D56" s="7" t="s">
        <v>91</v>
      </c>
      <c r="E56" s="7">
        <v>149</v>
      </c>
      <c r="F56" s="7" t="s">
        <v>310</v>
      </c>
      <c r="G56" s="7" t="s">
        <v>310</v>
      </c>
      <c r="H56" s="7" t="s">
        <v>311</v>
      </c>
      <c r="I56" s="7" t="s">
        <v>313</v>
      </c>
      <c r="J56" s="7" t="s">
        <v>314</v>
      </c>
      <c r="K56" s="7" t="s">
        <v>315</v>
      </c>
      <c r="L56" s="7" t="s">
        <v>101</v>
      </c>
      <c r="M56" s="7" t="s">
        <v>104</v>
      </c>
      <c r="N56" s="13" t="s">
        <v>397</v>
      </c>
      <c r="O56" s="7" t="s">
        <v>106</v>
      </c>
      <c r="P56" s="7">
        <v>0</v>
      </c>
      <c r="Q56" s="7">
        <v>0</v>
      </c>
      <c r="R56" s="7" t="s">
        <v>119</v>
      </c>
      <c r="S56" s="7" t="s">
        <v>120</v>
      </c>
      <c r="T56" s="7" t="s">
        <v>121</v>
      </c>
      <c r="U56" s="7" t="s">
        <v>119</v>
      </c>
      <c r="V56" s="7" t="s">
        <v>120</v>
      </c>
      <c r="W56" s="7" t="s">
        <v>395</v>
      </c>
      <c r="X56" s="13" t="s">
        <v>397</v>
      </c>
      <c r="Y56" s="8">
        <v>46139</v>
      </c>
      <c r="Z56" s="8">
        <v>46141</v>
      </c>
      <c r="AA56" s="7">
        <v>49</v>
      </c>
      <c r="AB56" s="7">
        <v>4560</v>
      </c>
      <c r="AC56" s="7">
        <v>192.5</v>
      </c>
      <c r="AD56" s="8">
        <v>46150</v>
      </c>
      <c r="AE56" s="11" t="s">
        <v>361</v>
      </c>
      <c r="AF56" s="7">
        <v>49</v>
      </c>
      <c r="AG56" s="11" t="s">
        <v>180</v>
      </c>
      <c r="AH56" s="7" t="s">
        <v>147</v>
      </c>
      <c r="AI56" s="8">
        <v>46220</v>
      </c>
      <c r="AJ56" s="7" t="s">
        <v>148</v>
      </c>
    </row>
    <row r="57" spans="1:36" s="12" customFormat="1" ht="15.75" customHeight="1" x14ac:dyDescent="0.25">
      <c r="A57" s="7">
        <v>2026</v>
      </c>
      <c r="B57" s="8">
        <v>46113</v>
      </c>
      <c r="C57" s="8">
        <v>46203</v>
      </c>
      <c r="D57" s="7" t="s">
        <v>91</v>
      </c>
      <c r="E57" s="7">
        <v>149</v>
      </c>
      <c r="F57" s="7" t="s">
        <v>310</v>
      </c>
      <c r="G57" s="7" t="s">
        <v>310</v>
      </c>
      <c r="H57" s="7" t="s">
        <v>311</v>
      </c>
      <c r="I57" s="7" t="s">
        <v>316</v>
      </c>
      <c r="J57" s="7" t="s">
        <v>317</v>
      </c>
      <c r="K57" s="7" t="s">
        <v>318</v>
      </c>
      <c r="L57" s="7" t="s">
        <v>101</v>
      </c>
      <c r="M57" s="7" t="s">
        <v>104</v>
      </c>
      <c r="N57" s="13" t="s">
        <v>394</v>
      </c>
      <c r="O57" s="7" t="s">
        <v>106</v>
      </c>
      <c r="P57" s="7">
        <v>0</v>
      </c>
      <c r="Q57" s="7">
        <v>0</v>
      </c>
      <c r="R57" s="7" t="s">
        <v>119</v>
      </c>
      <c r="S57" s="7" t="s">
        <v>120</v>
      </c>
      <c r="T57" s="7" t="s">
        <v>121</v>
      </c>
      <c r="U57" s="7" t="s">
        <v>119</v>
      </c>
      <c r="V57" s="7" t="s">
        <v>120</v>
      </c>
      <c r="W57" s="7" t="s">
        <v>393</v>
      </c>
      <c r="X57" s="13" t="s">
        <v>394</v>
      </c>
      <c r="Y57" s="8">
        <v>46142</v>
      </c>
      <c r="Z57" s="8">
        <v>46142</v>
      </c>
      <c r="AA57" s="7">
        <v>50</v>
      </c>
      <c r="AB57" s="7">
        <v>501</v>
      </c>
      <c r="AC57" s="7">
        <v>0</v>
      </c>
      <c r="AD57" s="8">
        <v>46150</v>
      </c>
      <c r="AE57" s="11" t="s">
        <v>362</v>
      </c>
      <c r="AF57" s="7">
        <v>50</v>
      </c>
      <c r="AG57" s="11" t="s">
        <v>180</v>
      </c>
      <c r="AH57" s="7" t="s">
        <v>147</v>
      </c>
      <c r="AI57" s="8">
        <v>46220</v>
      </c>
      <c r="AJ57" s="7" t="s">
        <v>148</v>
      </c>
    </row>
    <row r="58" spans="1:36" s="12" customFormat="1" ht="51.75" customHeight="1" x14ac:dyDescent="0.25">
      <c r="A58" s="7">
        <v>2026</v>
      </c>
      <c r="B58" s="8">
        <v>46113</v>
      </c>
      <c r="C58" s="8">
        <v>46203</v>
      </c>
      <c r="D58" s="7" t="s">
        <v>91</v>
      </c>
      <c r="E58" s="7">
        <v>149</v>
      </c>
      <c r="F58" s="7" t="s">
        <v>310</v>
      </c>
      <c r="G58" s="7" t="s">
        <v>310</v>
      </c>
      <c r="H58" s="7" t="s">
        <v>311</v>
      </c>
      <c r="I58" s="7" t="s">
        <v>316</v>
      </c>
      <c r="J58" s="7" t="s">
        <v>317</v>
      </c>
      <c r="K58" s="7" t="s">
        <v>318</v>
      </c>
      <c r="L58" s="7" t="s">
        <v>101</v>
      </c>
      <c r="M58" s="7" t="s">
        <v>104</v>
      </c>
      <c r="N58" s="13" t="s">
        <v>396</v>
      </c>
      <c r="O58" s="7" t="s">
        <v>106</v>
      </c>
      <c r="P58" s="7">
        <v>0</v>
      </c>
      <c r="Q58" s="7">
        <v>0</v>
      </c>
      <c r="R58" s="7" t="s">
        <v>119</v>
      </c>
      <c r="S58" s="7" t="s">
        <v>120</v>
      </c>
      <c r="T58" s="7" t="s">
        <v>121</v>
      </c>
      <c r="U58" s="7" t="s">
        <v>119</v>
      </c>
      <c r="V58" s="7" t="s">
        <v>120</v>
      </c>
      <c r="W58" s="7" t="s">
        <v>395</v>
      </c>
      <c r="X58" s="13" t="s">
        <v>396</v>
      </c>
      <c r="Y58" s="8">
        <v>46139</v>
      </c>
      <c r="Z58" s="8">
        <v>46141</v>
      </c>
      <c r="AA58" s="7">
        <v>51</v>
      </c>
      <c r="AB58" s="7">
        <v>7061.69</v>
      </c>
      <c r="AC58" s="7">
        <v>125</v>
      </c>
      <c r="AD58" s="8">
        <v>46150</v>
      </c>
      <c r="AE58" s="11" t="s">
        <v>363</v>
      </c>
      <c r="AF58" s="7">
        <v>51</v>
      </c>
      <c r="AG58" s="11" t="s">
        <v>180</v>
      </c>
      <c r="AH58" s="7" t="s">
        <v>147</v>
      </c>
      <c r="AI58" s="8">
        <v>46220</v>
      </c>
      <c r="AJ58" s="7" t="s">
        <v>148</v>
      </c>
    </row>
    <row r="59" spans="1:36" s="12" customFormat="1" ht="15.75" customHeight="1" x14ac:dyDescent="0.25">
      <c r="A59" s="7">
        <v>2026</v>
      </c>
      <c r="B59" s="8">
        <v>46113</v>
      </c>
      <c r="C59" s="8">
        <v>46203</v>
      </c>
      <c r="D59" s="7" t="s">
        <v>92</v>
      </c>
      <c r="E59" s="7">
        <v>149</v>
      </c>
      <c r="F59" s="7" t="s">
        <v>117</v>
      </c>
      <c r="G59" s="7" t="s">
        <v>117</v>
      </c>
      <c r="H59" s="7" t="s">
        <v>238</v>
      </c>
      <c r="I59" s="7" t="s">
        <v>239</v>
      </c>
      <c r="J59" s="7" t="s">
        <v>240</v>
      </c>
      <c r="K59" s="7" t="s">
        <v>241</v>
      </c>
      <c r="L59" s="7" t="s">
        <v>101</v>
      </c>
      <c r="M59" s="7" t="s">
        <v>104</v>
      </c>
      <c r="N59" s="7" t="s">
        <v>118</v>
      </c>
      <c r="O59" s="7" t="s">
        <v>106</v>
      </c>
      <c r="P59" s="7">
        <v>0</v>
      </c>
      <c r="Q59" s="7">
        <v>0</v>
      </c>
      <c r="R59" s="7" t="s">
        <v>119</v>
      </c>
      <c r="S59" s="7" t="s">
        <v>120</v>
      </c>
      <c r="T59" s="7" t="s">
        <v>121</v>
      </c>
      <c r="U59" s="7" t="s">
        <v>119</v>
      </c>
      <c r="V59" s="7" t="s">
        <v>120</v>
      </c>
      <c r="W59" s="7" t="s">
        <v>178</v>
      </c>
      <c r="X59" s="7" t="s">
        <v>118</v>
      </c>
      <c r="Y59" s="8">
        <v>46140</v>
      </c>
      <c r="Z59" s="8">
        <v>46141</v>
      </c>
      <c r="AA59" s="7">
        <v>52</v>
      </c>
      <c r="AB59" s="7">
        <v>5398.31</v>
      </c>
      <c r="AC59" s="7">
        <v>0</v>
      </c>
      <c r="AD59" s="8">
        <v>46150</v>
      </c>
      <c r="AE59" s="11" t="s">
        <v>364</v>
      </c>
      <c r="AF59" s="7">
        <v>52</v>
      </c>
      <c r="AG59" s="11" t="s">
        <v>180</v>
      </c>
      <c r="AH59" s="7" t="s">
        <v>147</v>
      </c>
      <c r="AI59" s="8">
        <v>46220</v>
      </c>
      <c r="AJ59" s="7" t="s">
        <v>148</v>
      </c>
    </row>
    <row r="60" spans="1:36" s="12" customFormat="1" ht="15.75" customHeight="1" x14ac:dyDescent="0.25">
      <c r="A60" s="7">
        <v>2026</v>
      </c>
      <c r="B60" s="8">
        <v>46113</v>
      </c>
      <c r="C60" s="8">
        <v>46203</v>
      </c>
      <c r="D60" s="7" t="s">
        <v>91</v>
      </c>
      <c r="E60" s="7">
        <v>149</v>
      </c>
      <c r="F60" s="7" t="s">
        <v>117</v>
      </c>
      <c r="G60" s="7" t="s">
        <v>117</v>
      </c>
      <c r="H60" s="7" t="s">
        <v>311</v>
      </c>
      <c r="I60" s="7" t="s">
        <v>319</v>
      </c>
      <c r="J60" s="7" t="s">
        <v>320</v>
      </c>
      <c r="K60" s="7" t="s">
        <v>321</v>
      </c>
      <c r="L60" s="7" t="s">
        <v>101</v>
      </c>
      <c r="M60" s="7" t="s">
        <v>104</v>
      </c>
      <c r="N60" s="13" t="s">
        <v>394</v>
      </c>
      <c r="O60" s="7" t="s">
        <v>106</v>
      </c>
      <c r="P60" s="7">
        <v>0</v>
      </c>
      <c r="Q60" s="7">
        <v>0</v>
      </c>
      <c r="R60" s="7" t="s">
        <v>119</v>
      </c>
      <c r="S60" s="7" t="s">
        <v>120</v>
      </c>
      <c r="T60" s="7" t="s">
        <v>121</v>
      </c>
      <c r="U60" s="7" t="s">
        <v>119</v>
      </c>
      <c r="V60" s="7" t="s">
        <v>120</v>
      </c>
      <c r="W60" s="7" t="s">
        <v>393</v>
      </c>
      <c r="X60" s="13" t="s">
        <v>394</v>
      </c>
      <c r="Y60" s="8">
        <v>46142</v>
      </c>
      <c r="Z60" s="8">
        <v>46142</v>
      </c>
      <c r="AA60" s="7">
        <v>53</v>
      </c>
      <c r="AB60" s="7">
        <v>1759.99</v>
      </c>
      <c r="AC60" s="7">
        <v>0</v>
      </c>
      <c r="AD60" s="8">
        <v>46150</v>
      </c>
      <c r="AE60" s="11" t="s">
        <v>365</v>
      </c>
      <c r="AF60" s="7">
        <v>53</v>
      </c>
      <c r="AG60" s="11" t="s">
        <v>180</v>
      </c>
      <c r="AH60" s="7" t="s">
        <v>147</v>
      </c>
      <c r="AI60" s="8">
        <v>46220</v>
      </c>
      <c r="AJ60" s="7" t="s">
        <v>148</v>
      </c>
    </row>
    <row r="61" spans="1:36" s="12" customFormat="1" ht="15.75" customHeight="1" x14ac:dyDescent="0.25">
      <c r="A61" s="7">
        <v>2026</v>
      </c>
      <c r="B61" s="8">
        <v>46113</v>
      </c>
      <c r="C61" s="8">
        <v>46203</v>
      </c>
      <c r="D61" s="7" t="s">
        <v>91</v>
      </c>
      <c r="E61" s="7">
        <v>149</v>
      </c>
      <c r="F61" s="7" t="s">
        <v>117</v>
      </c>
      <c r="G61" s="7" t="s">
        <v>117</v>
      </c>
      <c r="H61" s="7" t="s">
        <v>311</v>
      </c>
      <c r="I61" s="7" t="s">
        <v>319</v>
      </c>
      <c r="J61" s="7" t="s">
        <v>320</v>
      </c>
      <c r="K61" s="7" t="s">
        <v>321</v>
      </c>
      <c r="L61" s="7" t="s">
        <v>101</v>
      </c>
      <c r="M61" s="7" t="s">
        <v>104</v>
      </c>
      <c r="N61" s="13" t="s">
        <v>396</v>
      </c>
      <c r="O61" s="7" t="s">
        <v>106</v>
      </c>
      <c r="P61" s="7">
        <v>0</v>
      </c>
      <c r="Q61" s="7">
        <v>0</v>
      </c>
      <c r="R61" s="7" t="s">
        <v>119</v>
      </c>
      <c r="S61" s="7" t="s">
        <v>120</v>
      </c>
      <c r="T61" s="7" t="s">
        <v>121</v>
      </c>
      <c r="U61" s="7" t="s">
        <v>119</v>
      </c>
      <c r="V61" s="7" t="s">
        <v>120</v>
      </c>
      <c r="W61" s="7" t="s">
        <v>395</v>
      </c>
      <c r="X61" s="13" t="s">
        <v>396</v>
      </c>
      <c r="Y61" s="8">
        <v>46139</v>
      </c>
      <c r="Z61" s="8">
        <v>46141</v>
      </c>
      <c r="AA61" s="7">
        <v>54</v>
      </c>
      <c r="AB61" s="7">
        <v>4560</v>
      </c>
      <c r="AC61" s="7">
        <v>14.5</v>
      </c>
      <c r="AD61" s="8">
        <v>46150</v>
      </c>
      <c r="AE61" s="11" t="s">
        <v>366</v>
      </c>
      <c r="AF61" s="7">
        <v>54</v>
      </c>
      <c r="AG61" s="11" t="s">
        <v>180</v>
      </c>
      <c r="AH61" s="7" t="s">
        <v>147</v>
      </c>
      <c r="AI61" s="8">
        <v>46220</v>
      </c>
      <c r="AJ61" s="7" t="s">
        <v>148</v>
      </c>
    </row>
    <row r="62" spans="1:36" s="12" customFormat="1" ht="15.75" customHeight="1" x14ac:dyDescent="0.25">
      <c r="A62" s="7">
        <v>2026</v>
      </c>
      <c r="B62" s="8">
        <v>46113</v>
      </c>
      <c r="C62" s="8">
        <v>46203</v>
      </c>
      <c r="D62" s="7" t="s">
        <v>91</v>
      </c>
      <c r="E62" s="7">
        <v>149</v>
      </c>
      <c r="F62" s="7" t="s">
        <v>117</v>
      </c>
      <c r="G62" s="7" t="s">
        <v>117</v>
      </c>
      <c r="H62" s="7" t="s">
        <v>311</v>
      </c>
      <c r="I62" s="7" t="s">
        <v>322</v>
      </c>
      <c r="J62" s="7" t="s">
        <v>323</v>
      </c>
      <c r="K62" s="7" t="s">
        <v>324</v>
      </c>
      <c r="L62" s="7" t="s">
        <v>101</v>
      </c>
      <c r="M62" s="7" t="s">
        <v>104</v>
      </c>
      <c r="N62" s="13" t="s">
        <v>398</v>
      </c>
      <c r="O62" s="7" t="s">
        <v>106</v>
      </c>
      <c r="P62" s="7">
        <v>0</v>
      </c>
      <c r="Q62" s="7">
        <v>0</v>
      </c>
      <c r="R62" s="7" t="s">
        <v>119</v>
      </c>
      <c r="S62" s="7" t="s">
        <v>120</v>
      </c>
      <c r="T62" s="7" t="s">
        <v>121</v>
      </c>
      <c r="U62" s="7" t="s">
        <v>119</v>
      </c>
      <c r="V62" s="7" t="s">
        <v>120</v>
      </c>
      <c r="W62" s="7" t="s">
        <v>156</v>
      </c>
      <c r="X62" s="13" t="s">
        <v>398</v>
      </c>
      <c r="Y62" s="8">
        <v>46148</v>
      </c>
      <c r="Z62" s="8">
        <v>46148</v>
      </c>
      <c r="AA62" s="7">
        <v>55</v>
      </c>
      <c r="AB62" s="7">
        <v>501</v>
      </c>
      <c r="AC62" s="7">
        <v>0</v>
      </c>
      <c r="AD62" s="8">
        <v>46154</v>
      </c>
      <c r="AE62" s="11" t="s">
        <v>367</v>
      </c>
      <c r="AF62" s="7">
        <v>55</v>
      </c>
      <c r="AG62" s="11" t="s">
        <v>180</v>
      </c>
      <c r="AH62" s="7" t="s">
        <v>147</v>
      </c>
      <c r="AI62" s="8">
        <v>46220</v>
      </c>
      <c r="AJ62" s="7" t="s">
        <v>148</v>
      </c>
    </row>
    <row r="63" spans="1:36" s="12" customFormat="1" ht="15.75" customHeight="1" x14ac:dyDescent="0.25">
      <c r="A63" s="7">
        <v>2026</v>
      </c>
      <c r="B63" s="8">
        <v>46113</v>
      </c>
      <c r="C63" s="8">
        <v>46203</v>
      </c>
      <c r="D63" s="7" t="s">
        <v>91</v>
      </c>
      <c r="E63" s="7">
        <v>149</v>
      </c>
      <c r="F63" s="7" t="s">
        <v>117</v>
      </c>
      <c r="G63" s="7" t="s">
        <v>117</v>
      </c>
      <c r="H63" s="7" t="s">
        <v>311</v>
      </c>
      <c r="I63" s="7" t="s">
        <v>313</v>
      </c>
      <c r="J63" s="7" t="s">
        <v>314</v>
      </c>
      <c r="K63" s="7" t="s">
        <v>315</v>
      </c>
      <c r="L63" s="7" t="s">
        <v>101</v>
      </c>
      <c r="M63" s="7" t="s">
        <v>104</v>
      </c>
      <c r="N63" s="13" t="s">
        <v>399</v>
      </c>
      <c r="O63" s="7" t="s">
        <v>106</v>
      </c>
      <c r="P63" s="7">
        <v>0</v>
      </c>
      <c r="Q63" s="7">
        <v>0</v>
      </c>
      <c r="R63" s="7" t="s">
        <v>119</v>
      </c>
      <c r="S63" s="7" t="s">
        <v>120</v>
      </c>
      <c r="T63" s="7" t="s">
        <v>121</v>
      </c>
      <c r="U63" s="7" t="s">
        <v>119</v>
      </c>
      <c r="V63" s="7" t="s">
        <v>120</v>
      </c>
      <c r="W63" s="7" t="s">
        <v>391</v>
      </c>
      <c r="X63" s="13" t="s">
        <v>399</v>
      </c>
      <c r="Y63" s="8">
        <v>46148</v>
      </c>
      <c r="Z63" s="8">
        <v>46148</v>
      </c>
      <c r="AA63" s="7">
        <v>56</v>
      </c>
      <c r="AB63" s="7">
        <v>1499.51</v>
      </c>
      <c r="AC63" s="7">
        <v>0</v>
      </c>
      <c r="AD63" s="8">
        <v>46154</v>
      </c>
      <c r="AE63" s="11" t="s">
        <v>368</v>
      </c>
      <c r="AF63" s="7">
        <v>56</v>
      </c>
      <c r="AG63" s="11" t="s">
        <v>180</v>
      </c>
      <c r="AH63" s="7" t="s">
        <v>147</v>
      </c>
      <c r="AI63" s="8">
        <v>46220</v>
      </c>
      <c r="AJ63" s="7" t="s">
        <v>148</v>
      </c>
    </row>
    <row r="64" spans="1:36" s="12" customFormat="1" ht="15.75" customHeight="1" x14ac:dyDescent="0.25">
      <c r="A64" s="7">
        <v>2026</v>
      </c>
      <c r="B64" s="8">
        <v>46113</v>
      </c>
      <c r="C64" s="8">
        <v>46203</v>
      </c>
      <c r="D64" s="7" t="s">
        <v>91</v>
      </c>
      <c r="E64" s="7">
        <v>149</v>
      </c>
      <c r="F64" s="7" t="s">
        <v>310</v>
      </c>
      <c r="G64" s="7" t="s">
        <v>310</v>
      </c>
      <c r="H64" s="7" t="s">
        <v>311</v>
      </c>
      <c r="I64" s="7" t="s">
        <v>325</v>
      </c>
      <c r="J64" s="7" t="s">
        <v>326</v>
      </c>
      <c r="K64" s="7" t="s">
        <v>323</v>
      </c>
      <c r="L64" s="7" t="s">
        <v>101</v>
      </c>
      <c r="M64" s="7" t="s">
        <v>104</v>
      </c>
      <c r="N64" s="13" t="s">
        <v>398</v>
      </c>
      <c r="O64" s="7" t="s">
        <v>106</v>
      </c>
      <c r="P64" s="7">
        <v>0</v>
      </c>
      <c r="Q64" s="7">
        <v>0</v>
      </c>
      <c r="R64" s="7" t="s">
        <v>119</v>
      </c>
      <c r="S64" s="7" t="s">
        <v>120</v>
      </c>
      <c r="T64" s="7" t="s">
        <v>121</v>
      </c>
      <c r="U64" s="7" t="s">
        <v>119</v>
      </c>
      <c r="V64" s="7" t="s">
        <v>120</v>
      </c>
      <c r="W64" s="7" t="s">
        <v>156</v>
      </c>
      <c r="X64" s="13" t="s">
        <v>398</v>
      </c>
      <c r="Y64" s="8">
        <v>46148</v>
      </c>
      <c r="Z64" s="8">
        <v>46148</v>
      </c>
      <c r="AA64" s="7">
        <v>57</v>
      </c>
      <c r="AB64" s="7">
        <v>1288.6300000000001</v>
      </c>
      <c r="AC64" s="7">
        <v>0</v>
      </c>
      <c r="AD64" s="8">
        <v>46154</v>
      </c>
      <c r="AE64" s="11" t="s">
        <v>369</v>
      </c>
      <c r="AF64" s="7">
        <v>57</v>
      </c>
      <c r="AG64" s="11" t="s">
        <v>180</v>
      </c>
      <c r="AH64" s="7" t="s">
        <v>147</v>
      </c>
      <c r="AI64" s="8">
        <v>46220</v>
      </c>
      <c r="AJ64" s="7" t="s">
        <v>148</v>
      </c>
    </row>
    <row r="65" spans="1:36" s="12" customFormat="1" ht="15.75" customHeight="1" x14ac:dyDescent="0.25">
      <c r="A65" s="7">
        <v>2026</v>
      </c>
      <c r="B65" s="8">
        <v>46113</v>
      </c>
      <c r="C65" s="8">
        <v>46203</v>
      </c>
      <c r="D65" s="7" t="s">
        <v>91</v>
      </c>
      <c r="E65" s="7">
        <v>149</v>
      </c>
      <c r="F65" s="7" t="s">
        <v>310</v>
      </c>
      <c r="G65" s="7" t="s">
        <v>310</v>
      </c>
      <c r="H65" s="7" t="s">
        <v>311</v>
      </c>
      <c r="I65" s="7" t="s">
        <v>316</v>
      </c>
      <c r="J65" s="7" t="s">
        <v>317</v>
      </c>
      <c r="K65" s="7" t="s">
        <v>318</v>
      </c>
      <c r="L65" s="7" t="s">
        <v>101</v>
      </c>
      <c r="M65" s="7" t="s">
        <v>104</v>
      </c>
      <c r="N65" s="13" t="s">
        <v>394</v>
      </c>
      <c r="O65" s="7" t="s">
        <v>106</v>
      </c>
      <c r="P65" s="7">
        <v>0</v>
      </c>
      <c r="Q65" s="7">
        <v>0</v>
      </c>
      <c r="R65" s="7" t="s">
        <v>119</v>
      </c>
      <c r="S65" s="7" t="s">
        <v>120</v>
      </c>
      <c r="T65" s="7" t="s">
        <v>121</v>
      </c>
      <c r="U65" s="7" t="s">
        <v>119</v>
      </c>
      <c r="V65" s="7" t="s">
        <v>120</v>
      </c>
      <c r="W65" s="7" t="s">
        <v>393</v>
      </c>
      <c r="X65" s="13" t="s">
        <v>394</v>
      </c>
      <c r="Y65" s="8">
        <v>46147</v>
      </c>
      <c r="Z65" s="8">
        <v>46148</v>
      </c>
      <c r="AA65" s="7">
        <v>58</v>
      </c>
      <c r="AB65" s="7">
        <v>1827</v>
      </c>
      <c r="AC65" s="7">
        <v>150</v>
      </c>
      <c r="AD65" s="8">
        <v>46154</v>
      </c>
      <c r="AE65" s="11" t="s">
        <v>370</v>
      </c>
      <c r="AF65" s="7">
        <v>58</v>
      </c>
      <c r="AG65" s="11" t="s">
        <v>180</v>
      </c>
      <c r="AH65" s="7" t="s">
        <v>147</v>
      </c>
      <c r="AI65" s="8">
        <v>46220</v>
      </c>
      <c r="AJ65" s="7" t="s">
        <v>148</v>
      </c>
    </row>
    <row r="66" spans="1:36" s="12" customFormat="1" ht="15.75" customHeight="1" x14ac:dyDescent="0.25">
      <c r="A66" s="7">
        <v>2026</v>
      </c>
      <c r="B66" s="8">
        <v>46113</v>
      </c>
      <c r="C66" s="8">
        <v>46203</v>
      </c>
      <c r="D66" s="7" t="s">
        <v>91</v>
      </c>
      <c r="E66" s="7">
        <v>149</v>
      </c>
      <c r="F66" s="7" t="s">
        <v>329</v>
      </c>
      <c r="G66" s="7" t="s">
        <v>310</v>
      </c>
      <c r="H66" s="7" t="s">
        <v>131</v>
      </c>
      <c r="I66" s="7" t="s">
        <v>328</v>
      </c>
      <c r="J66" s="7" t="s">
        <v>243</v>
      </c>
      <c r="K66" s="7" t="s">
        <v>327</v>
      </c>
      <c r="L66" s="7" t="s">
        <v>102</v>
      </c>
      <c r="M66" s="7" t="s">
        <v>104</v>
      </c>
      <c r="N66" s="13" t="s">
        <v>398</v>
      </c>
      <c r="O66" s="7" t="s">
        <v>106</v>
      </c>
      <c r="P66" s="7">
        <v>0</v>
      </c>
      <c r="Q66" s="7">
        <v>0</v>
      </c>
      <c r="R66" s="7" t="s">
        <v>119</v>
      </c>
      <c r="S66" s="7" t="s">
        <v>120</v>
      </c>
      <c r="T66" s="7" t="s">
        <v>121</v>
      </c>
      <c r="U66" s="7" t="s">
        <v>119</v>
      </c>
      <c r="V66" s="7" t="s">
        <v>120</v>
      </c>
      <c r="W66" s="7" t="s">
        <v>156</v>
      </c>
      <c r="X66" s="13" t="s">
        <v>398</v>
      </c>
      <c r="Y66" s="8">
        <v>46149</v>
      </c>
      <c r="Z66" s="8">
        <v>46149</v>
      </c>
      <c r="AA66" s="7">
        <v>59</v>
      </c>
      <c r="AB66" s="7">
        <v>334</v>
      </c>
      <c r="AC66" s="7">
        <v>0</v>
      </c>
      <c r="AD66" s="8">
        <v>46154</v>
      </c>
      <c r="AE66" s="11" t="s">
        <v>371</v>
      </c>
      <c r="AF66" s="7">
        <v>59</v>
      </c>
      <c r="AG66" s="11" t="s">
        <v>180</v>
      </c>
      <c r="AH66" s="7" t="s">
        <v>147</v>
      </c>
      <c r="AI66" s="8">
        <v>46220</v>
      </c>
      <c r="AJ66" s="7" t="s">
        <v>148</v>
      </c>
    </row>
    <row r="67" spans="1:36" s="12" customFormat="1" ht="15.75" customHeight="1" x14ac:dyDescent="0.25">
      <c r="A67" s="7">
        <v>2026</v>
      </c>
      <c r="B67" s="8">
        <v>46113</v>
      </c>
      <c r="C67" s="8">
        <v>46203</v>
      </c>
      <c r="D67" s="7" t="s">
        <v>91</v>
      </c>
      <c r="E67" s="7">
        <v>149</v>
      </c>
      <c r="F67" s="7" t="s">
        <v>117</v>
      </c>
      <c r="G67" s="7" t="s">
        <v>117</v>
      </c>
      <c r="H67" s="7" t="s">
        <v>131</v>
      </c>
      <c r="I67" s="7" t="s">
        <v>132</v>
      </c>
      <c r="J67" s="7" t="s">
        <v>133</v>
      </c>
      <c r="K67" s="7" t="s">
        <v>134</v>
      </c>
      <c r="L67" s="7" t="s">
        <v>101</v>
      </c>
      <c r="M67" s="7" t="s">
        <v>104</v>
      </c>
      <c r="N67" s="13" t="s">
        <v>401</v>
      </c>
      <c r="O67" s="7" t="s">
        <v>106</v>
      </c>
      <c r="P67" s="7">
        <v>0</v>
      </c>
      <c r="Q67" s="7">
        <v>0</v>
      </c>
      <c r="R67" s="7" t="s">
        <v>119</v>
      </c>
      <c r="S67" s="7" t="s">
        <v>120</v>
      </c>
      <c r="T67" s="7" t="s">
        <v>121</v>
      </c>
      <c r="U67" s="7" t="s">
        <v>119</v>
      </c>
      <c r="V67" s="7" t="s">
        <v>120</v>
      </c>
      <c r="W67" s="7" t="s">
        <v>400</v>
      </c>
      <c r="X67" s="13" t="s">
        <v>401</v>
      </c>
      <c r="Y67" s="8">
        <v>46148</v>
      </c>
      <c r="Z67" s="8">
        <v>46148</v>
      </c>
      <c r="AA67" s="7">
        <v>60</v>
      </c>
      <c r="AB67" s="7">
        <v>863.1</v>
      </c>
      <c r="AC67" s="7">
        <v>0</v>
      </c>
      <c r="AD67" s="8">
        <v>46154</v>
      </c>
      <c r="AE67" s="11" t="s">
        <v>372</v>
      </c>
      <c r="AF67" s="7">
        <v>60</v>
      </c>
      <c r="AG67" s="11" t="s">
        <v>180</v>
      </c>
      <c r="AH67" s="7" t="s">
        <v>147</v>
      </c>
      <c r="AI67" s="8">
        <v>46220</v>
      </c>
      <c r="AJ67" s="7" t="s">
        <v>148</v>
      </c>
    </row>
    <row r="68" spans="1:36" s="12" customFormat="1" ht="15.75" customHeight="1" x14ac:dyDescent="0.25">
      <c r="A68" s="7">
        <v>2026</v>
      </c>
      <c r="B68" s="8">
        <v>46113</v>
      </c>
      <c r="C68" s="8">
        <v>46203</v>
      </c>
      <c r="D68" s="7" t="s">
        <v>91</v>
      </c>
      <c r="E68" s="7">
        <v>149</v>
      </c>
      <c r="F68" s="7" t="s">
        <v>117</v>
      </c>
      <c r="G68" s="7" t="s">
        <v>117</v>
      </c>
      <c r="H68" s="7" t="s">
        <v>311</v>
      </c>
      <c r="I68" s="7" t="s">
        <v>319</v>
      </c>
      <c r="J68" s="7" t="s">
        <v>320</v>
      </c>
      <c r="K68" s="7" t="s">
        <v>321</v>
      </c>
      <c r="L68" s="7" t="s">
        <v>101</v>
      </c>
      <c r="M68" s="7" t="s">
        <v>104</v>
      </c>
      <c r="N68" s="13" t="s">
        <v>398</v>
      </c>
      <c r="O68" s="7" t="s">
        <v>106</v>
      </c>
      <c r="P68" s="7">
        <v>0</v>
      </c>
      <c r="Q68" s="7">
        <v>0</v>
      </c>
      <c r="R68" s="7" t="s">
        <v>119</v>
      </c>
      <c r="S68" s="7" t="s">
        <v>120</v>
      </c>
      <c r="T68" s="7" t="s">
        <v>121</v>
      </c>
      <c r="U68" s="7" t="s">
        <v>119</v>
      </c>
      <c r="V68" s="7" t="s">
        <v>120</v>
      </c>
      <c r="W68" s="7" t="s">
        <v>156</v>
      </c>
      <c r="X68" s="13" t="s">
        <v>398</v>
      </c>
      <c r="Y68" s="8">
        <v>46154</v>
      </c>
      <c r="Z68" s="8">
        <v>46154</v>
      </c>
      <c r="AA68" s="7">
        <v>61</v>
      </c>
      <c r="AB68" s="7">
        <v>334</v>
      </c>
      <c r="AC68" s="7">
        <v>0</v>
      </c>
      <c r="AD68" s="8">
        <v>46155</v>
      </c>
      <c r="AE68" s="11" t="s">
        <v>373</v>
      </c>
      <c r="AF68" s="7">
        <v>61</v>
      </c>
      <c r="AG68" s="11" t="s">
        <v>180</v>
      </c>
      <c r="AH68" s="7" t="s">
        <v>147</v>
      </c>
      <c r="AI68" s="8">
        <v>46220</v>
      </c>
      <c r="AJ68" s="7" t="s">
        <v>148</v>
      </c>
    </row>
    <row r="69" spans="1:36" s="12" customFormat="1" ht="15.75" customHeight="1" x14ac:dyDescent="0.25">
      <c r="A69" s="7">
        <v>2026</v>
      </c>
      <c r="B69" s="8">
        <v>46113</v>
      </c>
      <c r="C69" s="8">
        <v>46203</v>
      </c>
      <c r="D69" s="7" t="s">
        <v>91</v>
      </c>
      <c r="E69" s="7">
        <v>149</v>
      </c>
      <c r="F69" s="7" t="s">
        <v>310</v>
      </c>
      <c r="G69" s="7" t="s">
        <v>310</v>
      </c>
      <c r="H69" s="7" t="s">
        <v>330</v>
      </c>
      <c r="I69" s="7" t="s">
        <v>402</v>
      </c>
      <c r="J69" s="7" t="s">
        <v>403</v>
      </c>
      <c r="K69" s="7" t="s">
        <v>404</v>
      </c>
      <c r="L69" s="7" t="s">
        <v>101</v>
      </c>
      <c r="M69" s="7" t="s">
        <v>104</v>
      </c>
      <c r="N69" s="13" t="s">
        <v>396</v>
      </c>
      <c r="O69" s="7" t="s">
        <v>106</v>
      </c>
      <c r="P69" s="7">
        <v>0</v>
      </c>
      <c r="Q69" s="7">
        <v>0</v>
      </c>
      <c r="R69" s="7" t="s">
        <v>119</v>
      </c>
      <c r="S69" s="7" t="s">
        <v>120</v>
      </c>
      <c r="T69" s="7" t="s">
        <v>121</v>
      </c>
      <c r="U69" s="7" t="s">
        <v>119</v>
      </c>
      <c r="V69" s="7" t="s">
        <v>120</v>
      </c>
      <c r="W69" s="7" t="s">
        <v>395</v>
      </c>
      <c r="X69" s="13" t="s">
        <v>396</v>
      </c>
      <c r="Y69" s="8">
        <v>46139</v>
      </c>
      <c r="Z69" s="8">
        <v>46141</v>
      </c>
      <c r="AA69" s="7">
        <v>62</v>
      </c>
      <c r="AB69" s="7">
        <v>7161.69</v>
      </c>
      <c r="AC69" s="7">
        <v>161.88999999999999</v>
      </c>
      <c r="AD69" s="8">
        <v>46150</v>
      </c>
      <c r="AE69" s="11" t="s">
        <v>374</v>
      </c>
      <c r="AF69" s="7">
        <v>62</v>
      </c>
      <c r="AG69" s="11" t="s">
        <v>180</v>
      </c>
      <c r="AH69" s="7" t="s">
        <v>147</v>
      </c>
      <c r="AI69" s="8">
        <v>46220</v>
      </c>
      <c r="AJ69" s="7" t="s">
        <v>148</v>
      </c>
    </row>
    <row r="70" spans="1:36" s="12" customFormat="1" ht="15.75" customHeight="1" x14ac:dyDescent="0.25">
      <c r="A70" s="7">
        <v>2026</v>
      </c>
      <c r="B70" s="8">
        <v>46113</v>
      </c>
      <c r="C70" s="8">
        <v>46203</v>
      </c>
      <c r="D70" s="7" t="s">
        <v>91</v>
      </c>
      <c r="E70" s="7">
        <v>149</v>
      </c>
      <c r="F70" s="7" t="s">
        <v>310</v>
      </c>
      <c r="G70" s="7" t="s">
        <v>310</v>
      </c>
      <c r="H70" s="7" t="s">
        <v>311</v>
      </c>
      <c r="I70" s="7" t="s">
        <v>325</v>
      </c>
      <c r="J70" s="7" t="s">
        <v>326</v>
      </c>
      <c r="K70" s="7" t="s">
        <v>323</v>
      </c>
      <c r="L70" s="7" t="s">
        <v>101</v>
      </c>
      <c r="M70" s="7" t="s">
        <v>104</v>
      </c>
      <c r="N70" s="13" t="s">
        <v>398</v>
      </c>
      <c r="O70" s="7" t="s">
        <v>106</v>
      </c>
      <c r="P70" s="7">
        <v>0</v>
      </c>
      <c r="Q70" s="7">
        <v>0</v>
      </c>
      <c r="R70" s="7" t="s">
        <v>119</v>
      </c>
      <c r="S70" s="7" t="s">
        <v>120</v>
      </c>
      <c r="T70" s="7" t="s">
        <v>121</v>
      </c>
      <c r="U70" s="7" t="s">
        <v>119</v>
      </c>
      <c r="V70" s="7" t="s">
        <v>120</v>
      </c>
      <c r="W70" s="7" t="s">
        <v>156</v>
      </c>
      <c r="X70" s="13" t="s">
        <v>398</v>
      </c>
      <c r="Y70" s="8">
        <v>46154</v>
      </c>
      <c r="Z70" s="8">
        <v>46154</v>
      </c>
      <c r="AA70" s="7">
        <v>63</v>
      </c>
      <c r="AB70" s="7">
        <v>1121.6300000000001</v>
      </c>
      <c r="AC70" s="7">
        <v>126</v>
      </c>
      <c r="AD70" s="8">
        <v>46155</v>
      </c>
      <c r="AE70" s="11" t="s">
        <v>731</v>
      </c>
      <c r="AF70" s="7">
        <v>63</v>
      </c>
      <c r="AG70" s="11" t="s">
        <v>180</v>
      </c>
      <c r="AH70" s="7" t="s">
        <v>147</v>
      </c>
      <c r="AI70" s="8">
        <v>46220</v>
      </c>
      <c r="AJ70" s="7" t="s">
        <v>148</v>
      </c>
    </row>
    <row r="71" spans="1:36" s="12" customFormat="1" ht="15.75" customHeight="1" x14ac:dyDescent="0.25">
      <c r="A71" s="7">
        <v>2026</v>
      </c>
      <c r="B71" s="8">
        <v>46113</v>
      </c>
      <c r="C71" s="8">
        <v>46203</v>
      </c>
      <c r="D71" s="7" t="s">
        <v>91</v>
      </c>
      <c r="E71" s="7">
        <v>149</v>
      </c>
      <c r="F71" s="7" t="s">
        <v>137</v>
      </c>
      <c r="G71" s="7" t="s">
        <v>137</v>
      </c>
      <c r="H71" s="7" t="s">
        <v>138</v>
      </c>
      <c r="I71" s="7" t="s">
        <v>242</v>
      </c>
      <c r="J71" s="7" t="s">
        <v>243</v>
      </c>
      <c r="K71" s="7" t="s">
        <v>244</v>
      </c>
      <c r="L71" s="7" t="s">
        <v>101</v>
      </c>
      <c r="M71" s="7" t="s">
        <v>104</v>
      </c>
      <c r="N71" s="13" t="s">
        <v>408</v>
      </c>
      <c r="O71" s="7" t="s">
        <v>106</v>
      </c>
      <c r="P71" s="7">
        <v>0</v>
      </c>
      <c r="Q71" s="7">
        <v>0</v>
      </c>
      <c r="R71" s="7" t="s">
        <v>119</v>
      </c>
      <c r="S71" s="7" t="s">
        <v>120</v>
      </c>
      <c r="T71" s="7" t="s">
        <v>121</v>
      </c>
      <c r="U71" s="7" t="s">
        <v>119</v>
      </c>
      <c r="V71" s="7" t="s">
        <v>120</v>
      </c>
      <c r="W71" s="7" t="s">
        <v>407</v>
      </c>
      <c r="X71" s="13" t="s">
        <v>408</v>
      </c>
      <c r="Y71" s="8">
        <v>46139</v>
      </c>
      <c r="Z71" s="8">
        <v>46139</v>
      </c>
      <c r="AA71" s="7">
        <v>64</v>
      </c>
      <c r="AB71" s="7">
        <v>1393.08</v>
      </c>
      <c r="AC71" s="7">
        <v>0</v>
      </c>
      <c r="AD71" s="8">
        <v>46148</v>
      </c>
      <c r="AE71" s="11" t="s">
        <v>405</v>
      </c>
      <c r="AF71" s="7">
        <v>64</v>
      </c>
      <c r="AG71" s="11" t="s">
        <v>180</v>
      </c>
      <c r="AH71" s="7" t="s">
        <v>147</v>
      </c>
      <c r="AI71" s="8">
        <v>46220</v>
      </c>
      <c r="AJ71" s="7" t="s">
        <v>148</v>
      </c>
    </row>
    <row r="72" spans="1:36" s="12" customFormat="1" ht="15.75" customHeight="1" x14ac:dyDescent="0.25">
      <c r="A72" s="7">
        <v>2026</v>
      </c>
      <c r="B72" s="8">
        <v>46113</v>
      </c>
      <c r="C72" s="8">
        <v>46203</v>
      </c>
      <c r="D72" s="7" t="s">
        <v>91</v>
      </c>
      <c r="E72" s="7">
        <v>160</v>
      </c>
      <c r="F72" s="7" t="s">
        <v>177</v>
      </c>
      <c r="G72" s="7" t="s">
        <v>177</v>
      </c>
      <c r="H72" s="7" t="s">
        <v>311</v>
      </c>
      <c r="I72" s="7" t="s">
        <v>333</v>
      </c>
      <c r="J72" s="7" t="s">
        <v>331</v>
      </c>
      <c r="K72" s="7" t="s">
        <v>332</v>
      </c>
      <c r="L72" s="7" t="s">
        <v>101</v>
      </c>
      <c r="M72" s="7" t="s">
        <v>104</v>
      </c>
      <c r="N72" s="13" t="s">
        <v>399</v>
      </c>
      <c r="O72" s="7" t="s">
        <v>106</v>
      </c>
      <c r="P72" s="7">
        <v>0</v>
      </c>
      <c r="Q72" s="7">
        <v>0</v>
      </c>
      <c r="R72" s="7" t="s">
        <v>119</v>
      </c>
      <c r="S72" s="7" t="s">
        <v>120</v>
      </c>
      <c r="T72" s="7" t="s">
        <v>121</v>
      </c>
      <c r="U72" s="7" t="s">
        <v>119</v>
      </c>
      <c r="V72" s="7" t="s">
        <v>120</v>
      </c>
      <c r="W72" s="7" t="s">
        <v>391</v>
      </c>
      <c r="X72" s="13" t="s">
        <v>399</v>
      </c>
      <c r="Y72" s="8">
        <v>46142</v>
      </c>
      <c r="Z72" s="8">
        <v>46142</v>
      </c>
      <c r="AA72" s="7">
        <v>65</v>
      </c>
      <c r="AB72" s="7">
        <v>501</v>
      </c>
      <c r="AC72" s="7">
        <v>0</v>
      </c>
      <c r="AD72" s="8">
        <v>46154</v>
      </c>
      <c r="AE72" s="11" t="s">
        <v>406</v>
      </c>
      <c r="AF72" s="7">
        <v>65</v>
      </c>
      <c r="AG72" s="11" t="s">
        <v>180</v>
      </c>
      <c r="AH72" s="7" t="s">
        <v>147</v>
      </c>
      <c r="AI72" s="8">
        <v>46220</v>
      </c>
      <c r="AJ72" s="7" t="s">
        <v>148</v>
      </c>
    </row>
    <row r="73" spans="1:36" s="12" customFormat="1" ht="15.75" customHeight="1" x14ac:dyDescent="0.25">
      <c r="A73" s="7">
        <v>2026</v>
      </c>
      <c r="B73" s="8">
        <v>46113</v>
      </c>
      <c r="C73" s="8">
        <v>46203</v>
      </c>
      <c r="D73" s="7" t="s">
        <v>91</v>
      </c>
      <c r="E73" s="7">
        <v>160</v>
      </c>
      <c r="F73" s="7" t="s">
        <v>177</v>
      </c>
      <c r="G73" s="7" t="s">
        <v>177</v>
      </c>
      <c r="H73" s="7" t="s">
        <v>311</v>
      </c>
      <c r="I73" s="7" t="s">
        <v>333</v>
      </c>
      <c r="J73" s="7" t="s">
        <v>331</v>
      </c>
      <c r="K73" s="7" t="s">
        <v>332</v>
      </c>
      <c r="L73" s="7" t="s">
        <v>101</v>
      </c>
      <c r="M73" s="7" t="s">
        <v>104</v>
      </c>
      <c r="N73" s="13" t="s">
        <v>392</v>
      </c>
      <c r="O73" s="7" t="s">
        <v>106</v>
      </c>
      <c r="P73" s="7">
        <v>0</v>
      </c>
      <c r="Q73" s="7">
        <v>0</v>
      </c>
      <c r="R73" s="7" t="s">
        <v>119</v>
      </c>
      <c r="S73" s="7" t="s">
        <v>120</v>
      </c>
      <c r="T73" s="7" t="s">
        <v>121</v>
      </c>
      <c r="U73" s="7" t="s">
        <v>119</v>
      </c>
      <c r="V73" s="7" t="s">
        <v>120</v>
      </c>
      <c r="W73" s="7" t="s">
        <v>391</v>
      </c>
      <c r="X73" s="13" t="s">
        <v>392</v>
      </c>
      <c r="Y73" s="8">
        <v>46148</v>
      </c>
      <c r="Z73" s="8">
        <v>46148</v>
      </c>
      <c r="AA73" s="7">
        <v>66</v>
      </c>
      <c r="AB73" s="7">
        <v>501</v>
      </c>
      <c r="AC73" s="7">
        <v>8.51</v>
      </c>
      <c r="AD73" s="8">
        <v>46154</v>
      </c>
      <c r="AE73" s="11" t="s">
        <v>413</v>
      </c>
      <c r="AF73" s="7">
        <v>66</v>
      </c>
      <c r="AG73" s="11" t="s">
        <v>180</v>
      </c>
      <c r="AH73" s="7" t="s">
        <v>147</v>
      </c>
      <c r="AI73" s="8">
        <v>46220</v>
      </c>
      <c r="AJ73" s="7" t="s">
        <v>148</v>
      </c>
    </row>
    <row r="74" spans="1:36" s="12" customFormat="1" ht="15.75" customHeight="1" x14ac:dyDescent="0.25">
      <c r="A74" s="7">
        <v>2026</v>
      </c>
      <c r="B74" s="8">
        <v>46113</v>
      </c>
      <c r="C74" s="8">
        <v>46203</v>
      </c>
      <c r="D74" s="7" t="s">
        <v>91</v>
      </c>
      <c r="E74" s="7">
        <v>160</v>
      </c>
      <c r="F74" s="7" t="s">
        <v>177</v>
      </c>
      <c r="G74" s="7" t="s">
        <v>177</v>
      </c>
      <c r="H74" s="7" t="s">
        <v>311</v>
      </c>
      <c r="I74" s="7" t="s">
        <v>333</v>
      </c>
      <c r="J74" s="7" t="s">
        <v>331</v>
      </c>
      <c r="K74" s="7" t="s">
        <v>332</v>
      </c>
      <c r="L74" s="7" t="s">
        <v>101</v>
      </c>
      <c r="M74" s="7" t="s">
        <v>104</v>
      </c>
      <c r="N74" s="13" t="s">
        <v>398</v>
      </c>
      <c r="O74" s="7" t="s">
        <v>106</v>
      </c>
      <c r="P74" s="7">
        <v>0</v>
      </c>
      <c r="Q74" s="7">
        <v>0</v>
      </c>
      <c r="R74" s="7" t="s">
        <v>119</v>
      </c>
      <c r="S74" s="7" t="s">
        <v>120</v>
      </c>
      <c r="T74" s="7" t="s">
        <v>121</v>
      </c>
      <c r="U74" s="7" t="s">
        <v>119</v>
      </c>
      <c r="V74" s="7" t="s">
        <v>120</v>
      </c>
      <c r="W74" s="7" t="s">
        <v>156</v>
      </c>
      <c r="X74" s="13" t="s">
        <v>398</v>
      </c>
      <c r="Y74" s="8">
        <v>46149</v>
      </c>
      <c r="Z74" s="8">
        <v>46149</v>
      </c>
      <c r="AA74" s="7">
        <v>67</v>
      </c>
      <c r="AB74" s="7">
        <v>501</v>
      </c>
      <c r="AC74" s="7">
        <v>2.98</v>
      </c>
      <c r="AD74" s="8">
        <v>46154</v>
      </c>
      <c r="AE74" s="11" t="s">
        <v>414</v>
      </c>
      <c r="AF74" s="7">
        <v>67</v>
      </c>
      <c r="AG74" s="11" t="s">
        <v>180</v>
      </c>
      <c r="AH74" s="7" t="s">
        <v>147</v>
      </c>
      <c r="AI74" s="8">
        <v>46220</v>
      </c>
      <c r="AJ74" s="7" t="s">
        <v>148</v>
      </c>
    </row>
    <row r="75" spans="1:36" s="12" customFormat="1" ht="15.75" customHeight="1" x14ac:dyDescent="0.25">
      <c r="A75" s="7">
        <v>2026</v>
      </c>
      <c r="B75" s="8">
        <v>46113</v>
      </c>
      <c r="C75" s="8">
        <v>46203</v>
      </c>
      <c r="D75" s="7" t="s">
        <v>92</v>
      </c>
      <c r="E75" s="7">
        <v>170</v>
      </c>
      <c r="F75" s="7" t="s">
        <v>415</v>
      </c>
      <c r="G75" s="7" t="s">
        <v>415</v>
      </c>
      <c r="H75" s="7" t="s">
        <v>416</v>
      </c>
      <c r="I75" s="7" t="s">
        <v>410</v>
      </c>
      <c r="J75" s="7" t="s">
        <v>411</v>
      </c>
      <c r="K75" s="7" t="s">
        <v>412</v>
      </c>
      <c r="L75" s="7" t="s">
        <v>101</v>
      </c>
      <c r="M75" s="7" t="s">
        <v>104</v>
      </c>
      <c r="N75" s="13" t="s">
        <v>396</v>
      </c>
      <c r="O75" s="7" t="s">
        <v>106</v>
      </c>
      <c r="P75" s="7">
        <v>0</v>
      </c>
      <c r="Q75" s="7">
        <v>0</v>
      </c>
      <c r="R75" s="7" t="s">
        <v>119</v>
      </c>
      <c r="S75" s="7" t="s">
        <v>120</v>
      </c>
      <c r="T75" s="7" t="s">
        <v>121</v>
      </c>
      <c r="U75" s="7" t="s">
        <v>119</v>
      </c>
      <c r="V75" s="7" t="s">
        <v>120</v>
      </c>
      <c r="W75" s="7" t="s">
        <v>395</v>
      </c>
      <c r="X75" s="13" t="s">
        <v>396</v>
      </c>
      <c r="Y75" s="8">
        <v>46139</v>
      </c>
      <c r="Z75" s="8">
        <v>46141</v>
      </c>
      <c r="AA75" s="7">
        <v>68</v>
      </c>
      <c r="AB75" s="7">
        <v>4560</v>
      </c>
      <c r="AC75" s="7">
        <v>550</v>
      </c>
      <c r="AD75" s="8">
        <v>46154</v>
      </c>
      <c r="AE75" s="11" t="s">
        <v>417</v>
      </c>
      <c r="AF75" s="7">
        <v>68</v>
      </c>
      <c r="AG75" s="11" t="s">
        <v>180</v>
      </c>
      <c r="AH75" s="7" t="s">
        <v>147</v>
      </c>
      <c r="AI75" s="8">
        <v>46220</v>
      </c>
      <c r="AJ75" s="7" t="s">
        <v>148</v>
      </c>
    </row>
    <row r="76" spans="1:36" s="12" customFormat="1" ht="15.75" customHeight="1" x14ac:dyDescent="0.25">
      <c r="A76" s="7">
        <v>2026</v>
      </c>
      <c r="B76" s="8">
        <v>46113</v>
      </c>
      <c r="C76" s="8">
        <v>46203</v>
      </c>
      <c r="D76" s="7" t="s">
        <v>91</v>
      </c>
      <c r="E76" s="7">
        <v>149</v>
      </c>
      <c r="F76" s="7" t="s">
        <v>137</v>
      </c>
      <c r="G76" s="7" t="s">
        <v>137</v>
      </c>
      <c r="H76" s="7" t="s">
        <v>138</v>
      </c>
      <c r="I76" s="7" t="s">
        <v>418</v>
      </c>
      <c r="J76" s="7" t="s">
        <v>419</v>
      </c>
      <c r="K76" s="7" t="s">
        <v>420</v>
      </c>
      <c r="L76" s="7" t="s">
        <v>101</v>
      </c>
      <c r="M76" s="7" t="s">
        <v>104</v>
      </c>
      <c r="N76" s="13" t="s">
        <v>421</v>
      </c>
      <c r="O76" s="7" t="s">
        <v>106</v>
      </c>
      <c r="P76" s="7">
        <v>0</v>
      </c>
      <c r="Q76" s="7">
        <v>0</v>
      </c>
      <c r="R76" s="7" t="s">
        <v>119</v>
      </c>
      <c r="S76" s="7" t="s">
        <v>120</v>
      </c>
      <c r="T76" s="7" t="s">
        <v>121</v>
      </c>
      <c r="U76" s="7" t="s">
        <v>119</v>
      </c>
      <c r="V76" s="7" t="s">
        <v>120</v>
      </c>
      <c r="W76" s="7" t="s">
        <v>284</v>
      </c>
      <c r="X76" s="13" t="s">
        <v>421</v>
      </c>
      <c r="Y76" s="8">
        <v>46148</v>
      </c>
      <c r="Z76" s="8">
        <v>46148</v>
      </c>
      <c r="AA76" s="7">
        <v>69</v>
      </c>
      <c r="AB76" s="7">
        <v>1211.17</v>
      </c>
      <c r="AC76" s="7">
        <v>8</v>
      </c>
      <c r="AD76" s="8">
        <v>46155</v>
      </c>
      <c r="AE76" s="11" t="s">
        <v>422</v>
      </c>
      <c r="AF76" s="7">
        <v>69</v>
      </c>
      <c r="AG76" s="11" t="s">
        <v>180</v>
      </c>
      <c r="AH76" s="7" t="s">
        <v>147</v>
      </c>
      <c r="AI76" s="8">
        <v>46220</v>
      </c>
      <c r="AJ76" s="7" t="s">
        <v>148</v>
      </c>
    </row>
    <row r="77" spans="1:36" s="12" customFormat="1" ht="15.75" customHeight="1" x14ac:dyDescent="0.25">
      <c r="A77" s="7">
        <v>2026</v>
      </c>
      <c r="B77" s="8">
        <v>46113</v>
      </c>
      <c r="C77" s="8">
        <v>46203</v>
      </c>
      <c r="D77" s="7" t="s">
        <v>91</v>
      </c>
      <c r="E77" s="7">
        <v>149</v>
      </c>
      <c r="F77" s="7" t="s">
        <v>137</v>
      </c>
      <c r="G77" s="7" t="s">
        <v>137</v>
      </c>
      <c r="H77" s="7" t="s">
        <v>138</v>
      </c>
      <c r="I77" s="7" t="s">
        <v>418</v>
      </c>
      <c r="J77" s="7" t="s">
        <v>419</v>
      </c>
      <c r="K77" s="7" t="s">
        <v>420</v>
      </c>
      <c r="L77" s="7" t="s">
        <v>101</v>
      </c>
      <c r="M77" s="7" t="s">
        <v>104</v>
      </c>
      <c r="N77" s="13" t="s">
        <v>398</v>
      </c>
      <c r="O77" s="7" t="s">
        <v>106</v>
      </c>
      <c r="P77" s="7">
        <v>0</v>
      </c>
      <c r="Q77" s="7">
        <v>0</v>
      </c>
      <c r="R77" s="7" t="s">
        <v>119</v>
      </c>
      <c r="S77" s="7" t="s">
        <v>120</v>
      </c>
      <c r="T77" s="7" t="s">
        <v>121</v>
      </c>
      <c r="U77" s="7" t="s">
        <v>119</v>
      </c>
      <c r="V77" s="7" t="s">
        <v>120</v>
      </c>
      <c r="W77" s="7" t="s">
        <v>156</v>
      </c>
      <c r="X77" s="13" t="s">
        <v>398</v>
      </c>
      <c r="Y77" s="8">
        <v>46149</v>
      </c>
      <c r="Z77" s="8">
        <v>46149</v>
      </c>
      <c r="AA77" s="7">
        <v>70</v>
      </c>
      <c r="AB77" s="7">
        <v>1211.17</v>
      </c>
      <c r="AC77" s="7">
        <v>342</v>
      </c>
      <c r="AD77" s="8">
        <v>46156</v>
      </c>
      <c r="AE77" s="11" t="s">
        <v>423</v>
      </c>
      <c r="AF77" s="7">
        <v>70</v>
      </c>
      <c r="AG77" s="11" t="s">
        <v>180</v>
      </c>
      <c r="AH77" s="7" t="s">
        <v>147</v>
      </c>
      <c r="AI77" s="8">
        <v>46220</v>
      </c>
      <c r="AJ77" s="7" t="s">
        <v>148</v>
      </c>
    </row>
    <row r="78" spans="1:36" s="12" customFormat="1" ht="15.75" customHeight="1" x14ac:dyDescent="0.25">
      <c r="A78" s="7">
        <v>2026</v>
      </c>
      <c r="B78" s="8">
        <v>46113</v>
      </c>
      <c r="C78" s="8">
        <v>46203</v>
      </c>
      <c r="D78" s="7" t="s">
        <v>91</v>
      </c>
      <c r="E78" s="7">
        <v>149</v>
      </c>
      <c r="F78" s="7" t="s">
        <v>117</v>
      </c>
      <c r="G78" s="7" t="s">
        <v>117</v>
      </c>
      <c r="H78" s="7" t="s">
        <v>311</v>
      </c>
      <c r="I78" s="7" t="s">
        <v>319</v>
      </c>
      <c r="J78" s="7" t="s">
        <v>320</v>
      </c>
      <c r="K78" s="7" t="s">
        <v>321</v>
      </c>
      <c r="L78" s="7" t="s">
        <v>101</v>
      </c>
      <c r="M78" s="7" t="s">
        <v>104</v>
      </c>
      <c r="N78" s="13" t="s">
        <v>398</v>
      </c>
      <c r="O78" s="7" t="s">
        <v>106</v>
      </c>
      <c r="P78" s="7">
        <v>0</v>
      </c>
      <c r="Q78" s="7">
        <v>0</v>
      </c>
      <c r="R78" s="7" t="s">
        <v>119</v>
      </c>
      <c r="S78" s="7" t="s">
        <v>120</v>
      </c>
      <c r="T78" s="7" t="s">
        <v>121</v>
      </c>
      <c r="U78" s="7" t="s">
        <v>119</v>
      </c>
      <c r="V78" s="7" t="s">
        <v>120</v>
      </c>
      <c r="W78" s="7" t="s">
        <v>156</v>
      </c>
      <c r="X78" s="13" t="s">
        <v>398</v>
      </c>
      <c r="Y78" s="8">
        <v>46149</v>
      </c>
      <c r="Z78" s="8">
        <v>46150</v>
      </c>
      <c r="AA78" s="7">
        <v>71</v>
      </c>
      <c r="AB78" s="7">
        <v>1827</v>
      </c>
      <c r="AC78" s="7">
        <v>1326</v>
      </c>
      <c r="AD78" s="8">
        <v>46154</v>
      </c>
      <c r="AE78" s="11" t="s">
        <v>424</v>
      </c>
      <c r="AF78" s="7">
        <v>71</v>
      </c>
      <c r="AG78" s="11" t="s">
        <v>180</v>
      </c>
      <c r="AH78" s="7" t="s">
        <v>147</v>
      </c>
      <c r="AI78" s="8">
        <v>46220</v>
      </c>
      <c r="AJ78" s="7" t="s">
        <v>148</v>
      </c>
    </row>
    <row r="79" spans="1:36" s="12" customFormat="1" ht="15.75" customHeight="1" x14ac:dyDescent="0.25">
      <c r="A79" s="7">
        <v>2026</v>
      </c>
      <c r="B79" s="8">
        <v>46113</v>
      </c>
      <c r="C79" s="8">
        <v>46203</v>
      </c>
      <c r="D79" s="7" t="s">
        <v>91</v>
      </c>
      <c r="E79" s="7">
        <v>149</v>
      </c>
      <c r="F79" s="7" t="s">
        <v>117</v>
      </c>
      <c r="G79" s="7" t="s">
        <v>117</v>
      </c>
      <c r="H79" s="7" t="s">
        <v>311</v>
      </c>
      <c r="I79" s="7" t="s">
        <v>319</v>
      </c>
      <c r="J79" s="7" t="s">
        <v>320</v>
      </c>
      <c r="K79" s="7" t="s">
        <v>321</v>
      </c>
      <c r="L79" s="7" t="s">
        <v>101</v>
      </c>
      <c r="M79" s="7" t="s">
        <v>104</v>
      </c>
      <c r="N79" s="13" t="s">
        <v>394</v>
      </c>
      <c r="O79" s="7" t="s">
        <v>106</v>
      </c>
      <c r="P79" s="7">
        <v>0</v>
      </c>
      <c r="Q79" s="7">
        <v>0</v>
      </c>
      <c r="R79" s="7" t="s">
        <v>119</v>
      </c>
      <c r="S79" s="7" t="s">
        <v>120</v>
      </c>
      <c r="T79" s="7" t="s">
        <v>121</v>
      </c>
      <c r="U79" s="7" t="s">
        <v>119</v>
      </c>
      <c r="V79" s="7" t="s">
        <v>120</v>
      </c>
      <c r="W79" s="7" t="s">
        <v>393</v>
      </c>
      <c r="X79" s="13" t="s">
        <v>394</v>
      </c>
      <c r="Y79" s="8">
        <v>46178</v>
      </c>
      <c r="Z79" s="8">
        <v>46148</v>
      </c>
      <c r="AA79" s="7">
        <v>72</v>
      </c>
      <c r="AB79" s="7">
        <v>3997.67</v>
      </c>
      <c r="AC79" s="7">
        <v>181</v>
      </c>
      <c r="AD79" s="8">
        <v>46154</v>
      </c>
      <c r="AE79" s="11" t="s">
        <v>425</v>
      </c>
      <c r="AF79" s="7">
        <v>72</v>
      </c>
      <c r="AG79" s="11" t="s">
        <v>180</v>
      </c>
      <c r="AH79" s="7" t="s">
        <v>147</v>
      </c>
      <c r="AI79" s="8">
        <v>46220</v>
      </c>
      <c r="AJ79" s="7" t="s">
        <v>148</v>
      </c>
    </row>
    <row r="80" spans="1:36" s="12" customFormat="1" ht="15.75" customHeight="1" x14ac:dyDescent="0.25">
      <c r="A80" s="7">
        <v>2026</v>
      </c>
      <c r="B80" s="8">
        <v>46113</v>
      </c>
      <c r="C80" s="8">
        <v>46203</v>
      </c>
      <c r="D80" s="7" t="s">
        <v>91</v>
      </c>
      <c r="E80" s="7">
        <v>149</v>
      </c>
      <c r="F80" s="7" t="s">
        <v>161</v>
      </c>
      <c r="G80" s="7" t="s">
        <v>159</v>
      </c>
      <c r="H80" s="7" t="s">
        <v>138</v>
      </c>
      <c r="I80" s="7" t="s">
        <v>160</v>
      </c>
      <c r="J80" s="7" t="s">
        <v>162</v>
      </c>
      <c r="K80" s="7" t="s">
        <v>163</v>
      </c>
      <c r="L80" s="7" t="s">
        <v>102</v>
      </c>
      <c r="M80" s="7" t="s">
        <v>104</v>
      </c>
      <c r="N80" s="13" t="s">
        <v>426</v>
      </c>
      <c r="O80" s="7" t="s">
        <v>106</v>
      </c>
      <c r="P80" s="7">
        <v>0</v>
      </c>
      <c r="Q80" s="7">
        <v>0</v>
      </c>
      <c r="R80" s="7" t="s">
        <v>119</v>
      </c>
      <c r="S80" s="7" t="s">
        <v>120</v>
      </c>
      <c r="T80" s="7" t="s">
        <v>121</v>
      </c>
      <c r="U80" s="7" t="s">
        <v>119</v>
      </c>
      <c r="V80" s="7" t="s">
        <v>120</v>
      </c>
      <c r="W80" s="13" t="s">
        <v>165</v>
      </c>
      <c r="X80" s="13" t="s">
        <v>426</v>
      </c>
      <c r="Y80" s="8">
        <v>46148</v>
      </c>
      <c r="Z80" s="8">
        <v>46149</v>
      </c>
      <c r="AA80" s="7">
        <v>73</v>
      </c>
      <c r="AB80" s="7">
        <v>4580.51</v>
      </c>
      <c r="AC80" s="7">
        <v>0.46</v>
      </c>
      <c r="AD80" s="8">
        <v>46156</v>
      </c>
      <c r="AE80" s="11" t="s">
        <v>427</v>
      </c>
      <c r="AF80" s="7">
        <v>73</v>
      </c>
      <c r="AG80" s="11" t="s">
        <v>180</v>
      </c>
      <c r="AH80" s="7" t="s">
        <v>147</v>
      </c>
      <c r="AI80" s="8">
        <v>46220</v>
      </c>
      <c r="AJ80" s="7" t="s">
        <v>148</v>
      </c>
    </row>
    <row r="81" spans="1:36" s="12" customFormat="1" ht="15.75" customHeight="1" x14ac:dyDescent="0.25">
      <c r="A81" s="7">
        <v>2026</v>
      </c>
      <c r="B81" s="8">
        <v>46113</v>
      </c>
      <c r="C81" s="8">
        <v>46203</v>
      </c>
      <c r="D81" s="7" t="s">
        <v>91</v>
      </c>
      <c r="E81" s="7">
        <v>149</v>
      </c>
      <c r="F81" s="7" t="s">
        <v>137</v>
      </c>
      <c r="G81" s="7" t="s">
        <v>137</v>
      </c>
      <c r="H81" s="7" t="s">
        <v>138</v>
      </c>
      <c r="I81" s="7" t="s">
        <v>142</v>
      </c>
      <c r="J81" s="7" t="s">
        <v>143</v>
      </c>
      <c r="K81" s="7" t="s">
        <v>144</v>
      </c>
      <c r="L81" s="7" t="s">
        <v>101</v>
      </c>
      <c r="M81" s="7" t="s">
        <v>104</v>
      </c>
      <c r="N81" s="13" t="s">
        <v>428</v>
      </c>
      <c r="O81" s="7" t="s">
        <v>106</v>
      </c>
      <c r="P81" s="7">
        <v>0</v>
      </c>
      <c r="Q81" s="7">
        <v>0</v>
      </c>
      <c r="R81" s="7" t="s">
        <v>119</v>
      </c>
      <c r="S81" s="7" t="s">
        <v>120</v>
      </c>
      <c r="T81" s="7" t="s">
        <v>121</v>
      </c>
      <c r="U81" s="7" t="s">
        <v>119</v>
      </c>
      <c r="V81" s="7" t="s">
        <v>120</v>
      </c>
      <c r="W81" s="7" t="s">
        <v>429</v>
      </c>
      <c r="X81" s="13" t="s">
        <v>428</v>
      </c>
      <c r="Y81" s="8">
        <v>46154</v>
      </c>
      <c r="Z81" s="8">
        <v>46154</v>
      </c>
      <c r="AA81" s="7">
        <v>74</v>
      </c>
      <c r="AB81" s="7">
        <v>670.45</v>
      </c>
      <c r="AC81" s="7">
        <v>0</v>
      </c>
      <c r="AD81" s="8">
        <v>46156</v>
      </c>
      <c r="AE81" s="11" t="s">
        <v>430</v>
      </c>
      <c r="AF81" s="7">
        <v>74</v>
      </c>
      <c r="AG81" s="11" t="s">
        <v>180</v>
      </c>
      <c r="AH81" s="7" t="s">
        <v>147</v>
      </c>
      <c r="AI81" s="8">
        <v>46220</v>
      </c>
      <c r="AJ81" s="7" t="s">
        <v>148</v>
      </c>
    </row>
    <row r="82" spans="1:36" s="12" customFormat="1" ht="15.75" customHeight="1" x14ac:dyDescent="0.25">
      <c r="A82" s="7">
        <v>2026</v>
      </c>
      <c r="B82" s="8">
        <v>46113</v>
      </c>
      <c r="C82" s="8">
        <v>46203</v>
      </c>
      <c r="D82" s="7" t="s">
        <v>91</v>
      </c>
      <c r="E82" s="7">
        <v>149</v>
      </c>
      <c r="F82" s="7" t="s">
        <v>310</v>
      </c>
      <c r="G82" s="7" t="s">
        <v>310</v>
      </c>
      <c r="H82" s="7" t="s">
        <v>311</v>
      </c>
      <c r="I82" s="7" t="s">
        <v>313</v>
      </c>
      <c r="J82" s="7" t="s">
        <v>314</v>
      </c>
      <c r="K82" s="7" t="s">
        <v>315</v>
      </c>
      <c r="L82" s="7" t="s">
        <v>101</v>
      </c>
      <c r="M82" s="7" t="s">
        <v>104</v>
      </c>
      <c r="N82" s="13" t="s">
        <v>398</v>
      </c>
      <c r="O82" s="7" t="s">
        <v>106</v>
      </c>
      <c r="P82" s="7">
        <v>0</v>
      </c>
      <c r="Q82" s="7">
        <v>0</v>
      </c>
      <c r="R82" s="7" t="s">
        <v>119</v>
      </c>
      <c r="S82" s="7" t="s">
        <v>120</v>
      </c>
      <c r="T82" s="7" t="s">
        <v>121</v>
      </c>
      <c r="U82" s="7" t="s">
        <v>119</v>
      </c>
      <c r="V82" s="7" t="s">
        <v>120</v>
      </c>
      <c r="W82" s="13" t="s">
        <v>156</v>
      </c>
      <c r="X82" s="13" t="s">
        <v>398</v>
      </c>
      <c r="Y82" s="8">
        <v>46149</v>
      </c>
      <c r="Z82" s="8">
        <v>46149</v>
      </c>
      <c r="AA82" s="7">
        <v>75</v>
      </c>
      <c r="AB82" s="7">
        <v>501</v>
      </c>
      <c r="AC82" s="7">
        <v>0</v>
      </c>
      <c r="AD82" s="8">
        <v>46154</v>
      </c>
      <c r="AE82" s="11" t="s">
        <v>431</v>
      </c>
      <c r="AF82" s="7">
        <v>75</v>
      </c>
      <c r="AG82" s="11" t="s">
        <v>180</v>
      </c>
      <c r="AH82" s="7" t="s">
        <v>147</v>
      </c>
      <c r="AI82" s="8">
        <v>46220</v>
      </c>
      <c r="AJ82" s="7" t="s">
        <v>148</v>
      </c>
    </row>
    <row r="83" spans="1:36" s="12" customFormat="1" ht="15.75" customHeight="1" x14ac:dyDescent="0.25">
      <c r="A83" s="7">
        <v>2026</v>
      </c>
      <c r="B83" s="8">
        <v>46113</v>
      </c>
      <c r="C83" s="8">
        <v>46203</v>
      </c>
      <c r="D83" s="7" t="s">
        <v>91</v>
      </c>
      <c r="E83" s="7">
        <v>149</v>
      </c>
      <c r="F83" s="7" t="s">
        <v>310</v>
      </c>
      <c r="G83" s="7" t="s">
        <v>310</v>
      </c>
      <c r="H83" s="7" t="s">
        <v>311</v>
      </c>
      <c r="I83" s="7" t="s">
        <v>325</v>
      </c>
      <c r="J83" s="7" t="s">
        <v>326</v>
      </c>
      <c r="K83" s="7" t="s">
        <v>323</v>
      </c>
      <c r="L83" s="7" t="s">
        <v>101</v>
      </c>
      <c r="M83" s="7" t="s">
        <v>104</v>
      </c>
      <c r="N83" s="13" t="s">
        <v>398</v>
      </c>
      <c r="O83" s="7" t="s">
        <v>106</v>
      </c>
      <c r="P83" s="7">
        <v>0</v>
      </c>
      <c r="Q83" s="7">
        <v>0</v>
      </c>
      <c r="R83" s="7" t="s">
        <v>119</v>
      </c>
      <c r="S83" s="7" t="s">
        <v>120</v>
      </c>
      <c r="T83" s="7" t="s">
        <v>121</v>
      </c>
      <c r="U83" s="7" t="s">
        <v>119</v>
      </c>
      <c r="V83" s="7" t="s">
        <v>120</v>
      </c>
      <c r="W83" s="13" t="s">
        <v>156</v>
      </c>
      <c r="X83" s="13" t="s">
        <v>398</v>
      </c>
      <c r="Y83" s="8">
        <v>46149</v>
      </c>
      <c r="Z83" s="8">
        <v>46150</v>
      </c>
      <c r="AA83" s="7">
        <v>76</v>
      </c>
      <c r="AB83" s="7">
        <v>923.3</v>
      </c>
      <c r="AC83" s="7">
        <v>0</v>
      </c>
      <c r="AD83" s="8">
        <v>46154</v>
      </c>
      <c r="AE83" s="11" t="s">
        <v>432</v>
      </c>
      <c r="AF83" s="7">
        <v>76</v>
      </c>
      <c r="AG83" s="11" t="s">
        <v>180</v>
      </c>
      <c r="AH83" s="7" t="s">
        <v>147</v>
      </c>
      <c r="AI83" s="8">
        <v>46220</v>
      </c>
      <c r="AJ83" s="7" t="s">
        <v>148</v>
      </c>
    </row>
    <row r="84" spans="1:36" s="12" customFormat="1" ht="15.75" customHeight="1" x14ac:dyDescent="0.25">
      <c r="A84" s="7">
        <v>2026</v>
      </c>
      <c r="B84" s="8">
        <v>46113</v>
      </c>
      <c r="C84" s="8">
        <v>46203</v>
      </c>
      <c r="D84" s="7" t="s">
        <v>91</v>
      </c>
      <c r="E84" s="7">
        <v>149</v>
      </c>
      <c r="F84" s="7" t="s">
        <v>310</v>
      </c>
      <c r="G84" s="7" t="s">
        <v>310</v>
      </c>
      <c r="H84" s="7" t="s">
        <v>311</v>
      </c>
      <c r="I84" s="7" t="s">
        <v>325</v>
      </c>
      <c r="J84" s="7" t="s">
        <v>326</v>
      </c>
      <c r="K84" s="7" t="s">
        <v>323</v>
      </c>
      <c r="L84" s="7" t="s">
        <v>101</v>
      </c>
      <c r="M84" s="7" t="s">
        <v>104</v>
      </c>
      <c r="N84" s="13" t="s">
        <v>398</v>
      </c>
      <c r="O84" s="7" t="s">
        <v>106</v>
      </c>
      <c r="P84" s="7">
        <v>0</v>
      </c>
      <c r="Q84" s="7">
        <v>0</v>
      </c>
      <c r="R84" s="7" t="s">
        <v>119</v>
      </c>
      <c r="S84" s="7" t="s">
        <v>120</v>
      </c>
      <c r="T84" s="7" t="s">
        <v>121</v>
      </c>
      <c r="U84" s="7" t="s">
        <v>119</v>
      </c>
      <c r="V84" s="7" t="s">
        <v>120</v>
      </c>
      <c r="W84" s="13" t="s">
        <v>156</v>
      </c>
      <c r="X84" s="13" t="s">
        <v>398</v>
      </c>
      <c r="Y84" s="8">
        <v>46149</v>
      </c>
      <c r="Z84" s="8">
        <v>46150</v>
      </c>
      <c r="AA84" s="7">
        <v>77</v>
      </c>
      <c r="AB84" s="7">
        <v>1827</v>
      </c>
      <c r="AC84" s="7">
        <v>1326</v>
      </c>
      <c r="AD84" s="8">
        <v>46156</v>
      </c>
      <c r="AE84" s="11" t="s">
        <v>433</v>
      </c>
      <c r="AF84" s="7">
        <v>77</v>
      </c>
      <c r="AG84" s="11" t="s">
        <v>180</v>
      </c>
      <c r="AH84" s="7" t="s">
        <v>147</v>
      </c>
      <c r="AI84" s="8">
        <v>46220</v>
      </c>
      <c r="AJ84" s="7" t="s">
        <v>148</v>
      </c>
    </row>
    <row r="85" spans="1:36" s="12" customFormat="1" ht="15.75" customHeight="1" x14ac:dyDescent="0.25">
      <c r="A85" s="7">
        <v>2026</v>
      </c>
      <c r="B85" s="8">
        <v>46113</v>
      </c>
      <c r="C85" s="8">
        <v>46203</v>
      </c>
      <c r="D85" s="7" t="s">
        <v>91</v>
      </c>
      <c r="E85" s="7">
        <v>149</v>
      </c>
      <c r="F85" s="7" t="s">
        <v>137</v>
      </c>
      <c r="G85" s="7" t="s">
        <v>137</v>
      </c>
      <c r="H85" s="7" t="s">
        <v>138</v>
      </c>
      <c r="I85" s="7" t="s">
        <v>142</v>
      </c>
      <c r="J85" s="7" t="s">
        <v>143</v>
      </c>
      <c r="K85" s="7" t="s">
        <v>144</v>
      </c>
      <c r="L85" s="7" t="s">
        <v>101</v>
      </c>
      <c r="M85" s="7" t="s">
        <v>104</v>
      </c>
      <c r="N85" s="13" t="s">
        <v>460</v>
      </c>
      <c r="O85" s="7" t="s">
        <v>106</v>
      </c>
      <c r="P85" s="7">
        <v>0</v>
      </c>
      <c r="Q85" s="7">
        <v>0</v>
      </c>
      <c r="R85" s="7" t="s">
        <v>119</v>
      </c>
      <c r="S85" s="7" t="s">
        <v>120</v>
      </c>
      <c r="T85" s="7" t="s">
        <v>121</v>
      </c>
      <c r="U85" s="7" t="s">
        <v>119</v>
      </c>
      <c r="V85" s="7" t="s">
        <v>120</v>
      </c>
      <c r="W85" s="7" t="s">
        <v>170</v>
      </c>
      <c r="X85" s="13" t="s">
        <v>460</v>
      </c>
      <c r="Y85" s="8">
        <v>46149</v>
      </c>
      <c r="Z85" s="8">
        <v>46149</v>
      </c>
      <c r="AA85" s="7">
        <v>78</v>
      </c>
      <c r="AB85" s="7">
        <v>1140.74</v>
      </c>
      <c r="AC85" s="7">
        <v>55</v>
      </c>
      <c r="AD85" s="8">
        <v>46157</v>
      </c>
      <c r="AE85" s="11" t="s">
        <v>434</v>
      </c>
      <c r="AF85" s="7">
        <v>78</v>
      </c>
      <c r="AG85" s="11" t="s">
        <v>180</v>
      </c>
      <c r="AH85" s="7" t="s">
        <v>147</v>
      </c>
      <c r="AI85" s="8">
        <v>46220</v>
      </c>
      <c r="AJ85" s="7" t="s">
        <v>148</v>
      </c>
    </row>
    <row r="86" spans="1:36" s="12" customFormat="1" ht="15.75" customHeight="1" x14ac:dyDescent="0.25">
      <c r="A86" s="7">
        <v>2026</v>
      </c>
      <c r="B86" s="8">
        <v>46113</v>
      </c>
      <c r="C86" s="8">
        <v>46203</v>
      </c>
      <c r="D86" s="7" t="s">
        <v>91</v>
      </c>
      <c r="E86" s="7">
        <v>149</v>
      </c>
      <c r="F86" s="7" t="s">
        <v>137</v>
      </c>
      <c r="G86" s="7" t="s">
        <v>137</v>
      </c>
      <c r="H86" s="7" t="s">
        <v>138</v>
      </c>
      <c r="I86" s="7" t="s">
        <v>142</v>
      </c>
      <c r="J86" s="7" t="s">
        <v>143</v>
      </c>
      <c r="K86" s="7" t="s">
        <v>144</v>
      </c>
      <c r="L86" s="7" t="s">
        <v>101</v>
      </c>
      <c r="M86" s="7" t="s">
        <v>104</v>
      </c>
      <c r="N86" s="13" t="s">
        <v>460</v>
      </c>
      <c r="O86" s="7" t="s">
        <v>106</v>
      </c>
      <c r="P86" s="7">
        <v>0</v>
      </c>
      <c r="Q86" s="7">
        <v>0</v>
      </c>
      <c r="R86" s="7" t="s">
        <v>119</v>
      </c>
      <c r="S86" s="7" t="s">
        <v>120</v>
      </c>
      <c r="T86" s="7" t="s">
        <v>121</v>
      </c>
      <c r="U86" s="7" t="s">
        <v>119</v>
      </c>
      <c r="V86" s="7" t="s">
        <v>120</v>
      </c>
      <c r="W86" s="7" t="s">
        <v>170</v>
      </c>
      <c r="X86" s="13" t="s">
        <v>460</v>
      </c>
      <c r="Y86" s="8">
        <v>46150</v>
      </c>
      <c r="Z86" s="8">
        <v>46150</v>
      </c>
      <c r="AA86" s="7">
        <v>79</v>
      </c>
      <c r="AB86" s="7">
        <v>1140.74</v>
      </c>
      <c r="AC86" s="7">
        <v>61.5</v>
      </c>
      <c r="AD86" s="8">
        <v>46157</v>
      </c>
      <c r="AE86" s="11" t="s">
        <v>435</v>
      </c>
      <c r="AF86" s="7">
        <v>79</v>
      </c>
      <c r="AG86" s="11" t="s">
        <v>180</v>
      </c>
      <c r="AH86" s="7" t="s">
        <v>147</v>
      </c>
      <c r="AI86" s="8">
        <v>46220</v>
      </c>
      <c r="AJ86" s="7" t="s">
        <v>148</v>
      </c>
    </row>
    <row r="87" spans="1:36" s="12" customFormat="1" ht="15.75" customHeight="1" x14ac:dyDescent="0.25">
      <c r="A87" s="7">
        <v>2026</v>
      </c>
      <c r="B87" s="8">
        <v>46113</v>
      </c>
      <c r="C87" s="8">
        <v>46203</v>
      </c>
      <c r="D87" s="7" t="s">
        <v>91</v>
      </c>
      <c r="E87" s="7">
        <v>149</v>
      </c>
      <c r="F87" s="7" t="s">
        <v>137</v>
      </c>
      <c r="G87" s="7" t="s">
        <v>137</v>
      </c>
      <c r="H87" s="7" t="s">
        <v>138</v>
      </c>
      <c r="I87" s="7" t="s">
        <v>139</v>
      </c>
      <c r="J87" s="7" t="s">
        <v>140</v>
      </c>
      <c r="K87" s="7" t="s">
        <v>141</v>
      </c>
      <c r="L87" s="7" t="s">
        <v>101</v>
      </c>
      <c r="M87" s="7" t="s">
        <v>104</v>
      </c>
      <c r="N87" s="13" t="s">
        <v>461</v>
      </c>
      <c r="O87" s="7" t="s">
        <v>106</v>
      </c>
      <c r="P87" s="7">
        <v>0</v>
      </c>
      <c r="Q87" s="7">
        <v>0</v>
      </c>
      <c r="R87" s="7" t="s">
        <v>119</v>
      </c>
      <c r="S87" s="7" t="s">
        <v>120</v>
      </c>
      <c r="T87" s="7" t="s">
        <v>121</v>
      </c>
      <c r="U87" s="7" t="s">
        <v>119</v>
      </c>
      <c r="V87" s="7" t="s">
        <v>120</v>
      </c>
      <c r="W87" s="7" t="s">
        <v>462</v>
      </c>
      <c r="X87" s="13" t="s">
        <v>461</v>
      </c>
      <c r="Y87" s="8">
        <v>46154</v>
      </c>
      <c r="Z87" s="8">
        <v>46155</v>
      </c>
      <c r="AA87" s="7">
        <v>80</v>
      </c>
      <c r="AB87" s="7">
        <v>5579.02</v>
      </c>
      <c r="AC87" s="7">
        <v>0</v>
      </c>
      <c r="AD87" s="8">
        <v>46157</v>
      </c>
      <c r="AE87" s="11" t="s">
        <v>436</v>
      </c>
      <c r="AF87" s="7">
        <v>80</v>
      </c>
      <c r="AG87" s="11" t="s">
        <v>180</v>
      </c>
      <c r="AH87" s="7" t="s">
        <v>147</v>
      </c>
      <c r="AI87" s="8">
        <v>46220</v>
      </c>
      <c r="AJ87" s="7" t="s">
        <v>148</v>
      </c>
    </row>
    <row r="88" spans="1:36" s="12" customFormat="1" ht="15.75" customHeight="1" x14ac:dyDescent="0.25">
      <c r="A88" s="7">
        <v>2026</v>
      </c>
      <c r="B88" s="8">
        <v>46113</v>
      </c>
      <c r="C88" s="8">
        <v>46203</v>
      </c>
      <c r="D88" s="7" t="s">
        <v>91</v>
      </c>
      <c r="E88" s="7">
        <v>149</v>
      </c>
      <c r="F88" s="7" t="s">
        <v>137</v>
      </c>
      <c r="G88" s="7" t="s">
        <v>137</v>
      </c>
      <c r="H88" s="7" t="s">
        <v>138</v>
      </c>
      <c r="I88" s="7" t="s">
        <v>242</v>
      </c>
      <c r="J88" s="7" t="s">
        <v>243</v>
      </c>
      <c r="K88" s="7" t="s">
        <v>244</v>
      </c>
      <c r="L88" s="7" t="s">
        <v>101</v>
      </c>
      <c r="M88" s="7" t="s">
        <v>104</v>
      </c>
      <c r="N88" s="13" t="s">
        <v>463</v>
      </c>
      <c r="O88" s="7" t="s">
        <v>106</v>
      </c>
      <c r="P88" s="7">
        <v>0</v>
      </c>
      <c r="Q88" s="7">
        <v>0</v>
      </c>
      <c r="R88" s="7" t="s">
        <v>119</v>
      </c>
      <c r="S88" s="7" t="s">
        <v>120</v>
      </c>
      <c r="T88" s="7" t="s">
        <v>121</v>
      </c>
      <c r="U88" s="7" t="s">
        <v>119</v>
      </c>
      <c r="V88" s="7" t="s">
        <v>120</v>
      </c>
      <c r="W88" s="7" t="s">
        <v>464</v>
      </c>
      <c r="X88" s="13" t="s">
        <v>463</v>
      </c>
      <c r="Y88" s="8">
        <v>46156</v>
      </c>
      <c r="Z88" s="8">
        <v>46156</v>
      </c>
      <c r="AA88" s="7">
        <v>81</v>
      </c>
      <c r="AB88" s="7">
        <v>1302.6600000000001</v>
      </c>
      <c r="AC88" s="7">
        <v>119</v>
      </c>
      <c r="AD88" s="8">
        <v>46161</v>
      </c>
      <c r="AE88" s="11" t="s">
        <v>437</v>
      </c>
      <c r="AF88" s="7">
        <v>81</v>
      </c>
      <c r="AG88" s="11" t="s">
        <v>180</v>
      </c>
      <c r="AH88" s="7" t="s">
        <v>147</v>
      </c>
      <c r="AI88" s="8">
        <v>46220</v>
      </c>
      <c r="AJ88" s="7" t="s">
        <v>148</v>
      </c>
    </row>
    <row r="89" spans="1:36" s="12" customFormat="1" ht="15.75" customHeight="1" x14ac:dyDescent="0.25">
      <c r="A89" s="7">
        <v>2026</v>
      </c>
      <c r="B89" s="8">
        <v>46113</v>
      </c>
      <c r="C89" s="8">
        <v>46203</v>
      </c>
      <c r="D89" s="7" t="s">
        <v>91</v>
      </c>
      <c r="E89" s="7">
        <v>149</v>
      </c>
      <c r="F89" s="7" t="s">
        <v>137</v>
      </c>
      <c r="G89" s="7" t="s">
        <v>137</v>
      </c>
      <c r="H89" s="7" t="s">
        <v>138</v>
      </c>
      <c r="I89" s="7" t="s">
        <v>242</v>
      </c>
      <c r="J89" s="7" t="s">
        <v>243</v>
      </c>
      <c r="K89" s="7" t="s">
        <v>244</v>
      </c>
      <c r="L89" s="7" t="s">
        <v>101</v>
      </c>
      <c r="M89" s="7" t="s">
        <v>104</v>
      </c>
      <c r="N89" s="13" t="s">
        <v>463</v>
      </c>
      <c r="O89" s="7" t="s">
        <v>106</v>
      </c>
      <c r="P89" s="7">
        <v>0</v>
      </c>
      <c r="Q89" s="7">
        <v>0</v>
      </c>
      <c r="R89" s="7" t="s">
        <v>119</v>
      </c>
      <c r="S89" s="7" t="s">
        <v>120</v>
      </c>
      <c r="T89" s="7" t="s">
        <v>121</v>
      </c>
      <c r="U89" s="7" t="s">
        <v>119</v>
      </c>
      <c r="V89" s="7" t="s">
        <v>120</v>
      </c>
      <c r="W89" s="7" t="s">
        <v>464</v>
      </c>
      <c r="X89" s="13" t="s">
        <v>463</v>
      </c>
      <c r="Y89" s="8">
        <v>46155</v>
      </c>
      <c r="Z89" s="8">
        <v>46155</v>
      </c>
      <c r="AA89" s="7">
        <v>82</v>
      </c>
      <c r="AB89" s="7">
        <v>1302.6600000000001</v>
      </c>
      <c r="AC89" s="7">
        <v>0</v>
      </c>
      <c r="AD89" s="8">
        <v>46161</v>
      </c>
      <c r="AE89" s="11" t="s">
        <v>438</v>
      </c>
      <c r="AF89" s="7">
        <v>82</v>
      </c>
      <c r="AG89" s="11" t="s">
        <v>180</v>
      </c>
      <c r="AH89" s="7" t="s">
        <v>147</v>
      </c>
      <c r="AI89" s="8">
        <v>46220</v>
      </c>
      <c r="AJ89" s="7" t="s">
        <v>148</v>
      </c>
    </row>
    <row r="90" spans="1:36" s="12" customFormat="1" ht="15.75" customHeight="1" x14ac:dyDescent="0.25">
      <c r="A90" s="7">
        <v>2026</v>
      </c>
      <c r="B90" s="8">
        <v>46113</v>
      </c>
      <c r="C90" s="8">
        <v>46203</v>
      </c>
      <c r="D90" s="7" t="s">
        <v>92</v>
      </c>
      <c r="E90" s="7">
        <v>149</v>
      </c>
      <c r="F90" s="7" t="s">
        <v>117</v>
      </c>
      <c r="G90" s="7" t="s">
        <v>117</v>
      </c>
      <c r="H90" s="7" t="s">
        <v>238</v>
      </c>
      <c r="I90" s="7" t="s">
        <v>239</v>
      </c>
      <c r="J90" s="7" t="s">
        <v>240</v>
      </c>
      <c r="K90" s="7" t="s">
        <v>241</v>
      </c>
      <c r="L90" s="7" t="s">
        <v>101</v>
      </c>
      <c r="M90" s="7" t="s">
        <v>104</v>
      </c>
      <c r="N90" s="7" t="s">
        <v>118</v>
      </c>
      <c r="O90" s="7" t="s">
        <v>106</v>
      </c>
      <c r="P90" s="7">
        <v>0</v>
      </c>
      <c r="Q90" s="7">
        <v>0</v>
      </c>
      <c r="R90" s="7" t="s">
        <v>119</v>
      </c>
      <c r="S90" s="7" t="s">
        <v>120</v>
      </c>
      <c r="T90" s="7" t="s">
        <v>121</v>
      </c>
      <c r="U90" s="7" t="s">
        <v>119</v>
      </c>
      <c r="V90" s="7" t="s">
        <v>154</v>
      </c>
      <c r="W90" s="7" t="s">
        <v>178</v>
      </c>
      <c r="X90" s="7" t="s">
        <v>118</v>
      </c>
      <c r="Y90" s="8">
        <v>46147</v>
      </c>
      <c r="Z90" s="8">
        <v>46148</v>
      </c>
      <c r="AA90" s="7">
        <v>83</v>
      </c>
      <c r="AB90" s="7">
        <v>5398.31</v>
      </c>
      <c r="AC90" s="7">
        <v>121</v>
      </c>
      <c r="AD90" s="8">
        <v>46155</v>
      </c>
      <c r="AE90" s="11" t="s">
        <v>439</v>
      </c>
      <c r="AF90" s="7">
        <v>83</v>
      </c>
      <c r="AG90" s="11" t="s">
        <v>180</v>
      </c>
      <c r="AH90" s="7" t="s">
        <v>147</v>
      </c>
      <c r="AI90" s="8">
        <v>46220</v>
      </c>
      <c r="AJ90" s="7" t="s">
        <v>148</v>
      </c>
    </row>
    <row r="91" spans="1:36" s="12" customFormat="1" ht="15.75" customHeight="1" x14ac:dyDescent="0.25">
      <c r="A91" s="7">
        <v>2026</v>
      </c>
      <c r="B91" s="8">
        <v>46113</v>
      </c>
      <c r="C91" s="8">
        <v>46203</v>
      </c>
      <c r="D91" s="7" t="s">
        <v>91</v>
      </c>
      <c r="E91" s="7">
        <v>149</v>
      </c>
      <c r="F91" s="7" t="s">
        <v>137</v>
      </c>
      <c r="G91" s="7" t="s">
        <v>137</v>
      </c>
      <c r="H91" s="7" t="s">
        <v>138</v>
      </c>
      <c r="I91" s="7" t="s">
        <v>418</v>
      </c>
      <c r="J91" s="7" t="s">
        <v>419</v>
      </c>
      <c r="K91" s="7" t="s">
        <v>420</v>
      </c>
      <c r="L91" s="7" t="s">
        <v>101</v>
      </c>
      <c r="M91" s="7" t="s">
        <v>104</v>
      </c>
      <c r="N91" s="13" t="s">
        <v>503</v>
      </c>
      <c r="O91" s="7" t="s">
        <v>106</v>
      </c>
      <c r="P91" s="7">
        <v>0</v>
      </c>
      <c r="Q91" s="7">
        <v>0</v>
      </c>
      <c r="R91" s="7" t="s">
        <v>119</v>
      </c>
      <c r="S91" s="7" t="s">
        <v>120</v>
      </c>
      <c r="T91" s="7" t="s">
        <v>121</v>
      </c>
      <c r="U91" s="7" t="s">
        <v>119</v>
      </c>
      <c r="V91" s="7" t="s">
        <v>120</v>
      </c>
      <c r="W91" s="7" t="s">
        <v>226</v>
      </c>
      <c r="X91" s="13" t="s">
        <v>503</v>
      </c>
      <c r="Y91" s="8">
        <v>46154</v>
      </c>
      <c r="Z91" s="8">
        <v>46154</v>
      </c>
      <c r="AA91" s="7">
        <v>84</v>
      </c>
      <c r="AB91" s="7">
        <v>1020.47</v>
      </c>
      <c r="AC91" s="7">
        <v>17</v>
      </c>
      <c r="AD91" s="8">
        <v>46161</v>
      </c>
      <c r="AE91" s="11" t="s">
        <v>440</v>
      </c>
      <c r="AF91" s="7">
        <v>84</v>
      </c>
      <c r="AG91" s="11" t="s">
        <v>180</v>
      </c>
      <c r="AH91" s="7" t="s">
        <v>147</v>
      </c>
      <c r="AI91" s="8">
        <v>46220</v>
      </c>
      <c r="AJ91" s="7" t="s">
        <v>148</v>
      </c>
    </row>
    <row r="92" spans="1:36" s="12" customFormat="1" ht="15.75" customHeight="1" x14ac:dyDescent="0.25">
      <c r="A92" s="7">
        <v>2026</v>
      </c>
      <c r="B92" s="8">
        <v>46113</v>
      </c>
      <c r="C92" s="8">
        <v>46203</v>
      </c>
      <c r="D92" s="7" t="s">
        <v>91</v>
      </c>
      <c r="E92" s="7">
        <v>149</v>
      </c>
      <c r="F92" s="7" t="s">
        <v>137</v>
      </c>
      <c r="G92" s="7" t="s">
        <v>137</v>
      </c>
      <c r="H92" s="7" t="s">
        <v>138</v>
      </c>
      <c r="I92" s="7" t="s">
        <v>418</v>
      </c>
      <c r="J92" s="7" t="s">
        <v>419</v>
      </c>
      <c r="K92" s="7" t="s">
        <v>420</v>
      </c>
      <c r="L92" s="7" t="s">
        <v>101</v>
      </c>
      <c r="M92" s="7" t="s">
        <v>104</v>
      </c>
      <c r="N92" s="13" t="s">
        <v>504</v>
      </c>
      <c r="O92" s="7" t="s">
        <v>106</v>
      </c>
      <c r="P92" s="7">
        <v>0</v>
      </c>
      <c r="Q92" s="7">
        <v>0</v>
      </c>
      <c r="R92" s="7" t="s">
        <v>119</v>
      </c>
      <c r="S92" s="7" t="s">
        <v>120</v>
      </c>
      <c r="T92" s="7" t="s">
        <v>121</v>
      </c>
      <c r="U92" s="7" t="s">
        <v>119</v>
      </c>
      <c r="V92" s="7" t="s">
        <v>120</v>
      </c>
      <c r="W92" s="7" t="s">
        <v>284</v>
      </c>
      <c r="X92" s="13" t="s">
        <v>504</v>
      </c>
      <c r="Y92" s="8">
        <v>46156</v>
      </c>
      <c r="Z92" s="8">
        <v>46156</v>
      </c>
      <c r="AA92" s="7">
        <v>85</v>
      </c>
      <c r="AB92" s="7">
        <v>1061.17</v>
      </c>
      <c r="AC92" s="7">
        <v>28</v>
      </c>
      <c r="AD92" s="8">
        <v>46161</v>
      </c>
      <c r="AE92" s="11" t="s">
        <v>441</v>
      </c>
      <c r="AF92" s="7">
        <v>85</v>
      </c>
      <c r="AG92" s="11" t="s">
        <v>180</v>
      </c>
      <c r="AH92" s="7" t="s">
        <v>147</v>
      </c>
      <c r="AI92" s="8">
        <v>46220</v>
      </c>
      <c r="AJ92" s="7" t="s">
        <v>148</v>
      </c>
    </row>
    <row r="93" spans="1:36" s="12" customFormat="1" ht="15.75" customHeight="1" x14ac:dyDescent="0.25">
      <c r="A93" s="7">
        <v>2026</v>
      </c>
      <c r="B93" s="8">
        <v>46113</v>
      </c>
      <c r="C93" s="8">
        <v>46203</v>
      </c>
      <c r="D93" s="7" t="s">
        <v>91</v>
      </c>
      <c r="E93" s="7">
        <v>149</v>
      </c>
      <c r="F93" s="7" t="s">
        <v>137</v>
      </c>
      <c r="G93" s="7" t="s">
        <v>137</v>
      </c>
      <c r="H93" s="7" t="s">
        <v>138</v>
      </c>
      <c r="I93" s="7" t="s">
        <v>418</v>
      </c>
      <c r="J93" s="7" t="s">
        <v>419</v>
      </c>
      <c r="K93" s="7" t="s">
        <v>420</v>
      </c>
      <c r="L93" s="7" t="s">
        <v>101</v>
      </c>
      <c r="M93" s="7" t="s">
        <v>104</v>
      </c>
      <c r="N93" s="13" t="s">
        <v>504</v>
      </c>
      <c r="O93" s="7" t="s">
        <v>106</v>
      </c>
      <c r="P93" s="7">
        <v>0</v>
      </c>
      <c r="Q93" s="7">
        <v>0</v>
      </c>
      <c r="R93" s="7" t="s">
        <v>119</v>
      </c>
      <c r="S93" s="7" t="s">
        <v>120</v>
      </c>
      <c r="T93" s="7" t="s">
        <v>121</v>
      </c>
      <c r="U93" s="7" t="s">
        <v>119</v>
      </c>
      <c r="V93" s="7" t="s">
        <v>120</v>
      </c>
      <c r="W93" s="7" t="s">
        <v>284</v>
      </c>
      <c r="X93" s="13" t="s">
        <v>504</v>
      </c>
      <c r="Y93" s="8">
        <v>46155</v>
      </c>
      <c r="Z93" s="8">
        <v>46155</v>
      </c>
      <c r="AA93" s="7">
        <v>86</v>
      </c>
      <c r="AB93" s="7">
        <v>1346.84</v>
      </c>
      <c r="AC93" s="7">
        <v>0</v>
      </c>
      <c r="AD93" s="8">
        <v>46161</v>
      </c>
      <c r="AE93" s="11" t="s">
        <v>442</v>
      </c>
      <c r="AF93" s="7">
        <v>86</v>
      </c>
      <c r="AG93" s="11" t="s">
        <v>180</v>
      </c>
      <c r="AH93" s="7" t="s">
        <v>147</v>
      </c>
      <c r="AI93" s="8">
        <v>46220</v>
      </c>
      <c r="AJ93" s="7" t="s">
        <v>148</v>
      </c>
    </row>
    <row r="94" spans="1:36" s="12" customFormat="1" ht="15.75" customHeight="1" x14ac:dyDescent="0.25">
      <c r="A94" s="7">
        <v>2026</v>
      </c>
      <c r="B94" s="8">
        <v>46113</v>
      </c>
      <c r="C94" s="8">
        <v>46203</v>
      </c>
      <c r="D94" s="7" t="s">
        <v>91</v>
      </c>
      <c r="E94" s="7">
        <v>149</v>
      </c>
      <c r="F94" s="7" t="s">
        <v>310</v>
      </c>
      <c r="G94" s="7" t="s">
        <v>310</v>
      </c>
      <c r="H94" s="7" t="s">
        <v>311</v>
      </c>
      <c r="I94" s="7" t="s">
        <v>313</v>
      </c>
      <c r="J94" s="7" t="s">
        <v>314</v>
      </c>
      <c r="K94" s="7" t="s">
        <v>315</v>
      </c>
      <c r="L94" s="7" t="s">
        <v>101</v>
      </c>
      <c r="M94" s="7" t="s">
        <v>104</v>
      </c>
      <c r="N94" s="13" t="s">
        <v>505</v>
      </c>
      <c r="O94" s="7" t="s">
        <v>106</v>
      </c>
      <c r="P94" s="7">
        <v>0</v>
      </c>
      <c r="Q94" s="7">
        <v>0</v>
      </c>
      <c r="R94" s="7" t="s">
        <v>119</v>
      </c>
      <c r="S94" s="7" t="s">
        <v>120</v>
      </c>
      <c r="T94" s="7" t="s">
        <v>121</v>
      </c>
      <c r="U94" s="7" t="s">
        <v>119</v>
      </c>
      <c r="V94" s="7" t="s">
        <v>120</v>
      </c>
      <c r="W94" s="7" t="s">
        <v>511</v>
      </c>
      <c r="X94" s="13" t="s">
        <v>505</v>
      </c>
      <c r="Y94" s="8">
        <v>46156</v>
      </c>
      <c r="Z94" s="8">
        <v>46156</v>
      </c>
      <c r="AA94" s="7">
        <v>87</v>
      </c>
      <c r="AB94" s="7">
        <v>1797.97</v>
      </c>
      <c r="AC94" s="7">
        <v>0</v>
      </c>
      <c r="AD94" s="8">
        <v>46162</v>
      </c>
      <c r="AE94" s="11" t="s">
        <v>443</v>
      </c>
      <c r="AF94" s="7">
        <v>87</v>
      </c>
      <c r="AG94" s="11" t="s">
        <v>180</v>
      </c>
      <c r="AH94" s="7" t="s">
        <v>147</v>
      </c>
      <c r="AI94" s="8">
        <v>46220</v>
      </c>
      <c r="AJ94" s="7" t="s">
        <v>148</v>
      </c>
    </row>
    <row r="95" spans="1:36" s="12" customFormat="1" ht="15.75" customHeight="1" x14ac:dyDescent="0.25">
      <c r="A95" s="7">
        <v>2026</v>
      </c>
      <c r="B95" s="8">
        <v>46113</v>
      </c>
      <c r="C95" s="8">
        <v>46203</v>
      </c>
      <c r="D95" s="7" t="s">
        <v>92</v>
      </c>
      <c r="E95" s="7">
        <v>149</v>
      </c>
      <c r="F95" s="7" t="s">
        <v>117</v>
      </c>
      <c r="G95" s="7" t="s">
        <v>117</v>
      </c>
      <c r="H95" s="7" t="s">
        <v>238</v>
      </c>
      <c r="I95" s="7" t="s">
        <v>239</v>
      </c>
      <c r="J95" s="7" t="s">
        <v>240</v>
      </c>
      <c r="K95" s="7" t="s">
        <v>241</v>
      </c>
      <c r="L95" s="7" t="s">
        <v>101</v>
      </c>
      <c r="M95" s="7" t="s">
        <v>104</v>
      </c>
      <c r="N95" s="7" t="s">
        <v>118</v>
      </c>
      <c r="O95" s="7" t="s">
        <v>106</v>
      </c>
      <c r="P95" s="7">
        <v>0</v>
      </c>
      <c r="Q95" s="7">
        <v>0</v>
      </c>
      <c r="R95" s="7" t="s">
        <v>119</v>
      </c>
      <c r="S95" s="7" t="s">
        <v>120</v>
      </c>
      <c r="T95" s="7" t="s">
        <v>121</v>
      </c>
      <c r="U95" s="7" t="s">
        <v>119</v>
      </c>
      <c r="V95" s="7" t="s">
        <v>154</v>
      </c>
      <c r="W95" s="7" t="s">
        <v>178</v>
      </c>
      <c r="X95" s="7" t="s">
        <v>118</v>
      </c>
      <c r="Y95" s="8">
        <v>46153</v>
      </c>
      <c r="Z95" s="8">
        <v>46154</v>
      </c>
      <c r="AA95" s="7">
        <v>88</v>
      </c>
      <c r="AB95" s="7">
        <v>5398.31</v>
      </c>
      <c r="AC95" s="7">
        <v>0</v>
      </c>
      <c r="AD95" s="8">
        <v>46157</v>
      </c>
      <c r="AE95" s="11" t="s">
        <v>444</v>
      </c>
      <c r="AF95" s="7">
        <v>88</v>
      </c>
      <c r="AG95" s="11" t="s">
        <v>180</v>
      </c>
      <c r="AH95" s="7" t="s">
        <v>147</v>
      </c>
      <c r="AI95" s="8">
        <v>46220</v>
      </c>
      <c r="AJ95" s="7" t="s">
        <v>148</v>
      </c>
    </row>
    <row r="96" spans="1:36" s="12" customFormat="1" ht="15.75" customHeight="1" x14ac:dyDescent="0.25">
      <c r="A96" s="7">
        <v>2026</v>
      </c>
      <c r="B96" s="8">
        <v>46113</v>
      </c>
      <c r="C96" s="8">
        <v>46203</v>
      </c>
      <c r="D96" s="7" t="s">
        <v>91</v>
      </c>
      <c r="E96" s="7">
        <v>149</v>
      </c>
      <c r="F96" s="7" t="s">
        <v>310</v>
      </c>
      <c r="G96" s="7" t="s">
        <v>310</v>
      </c>
      <c r="H96" s="7" t="s">
        <v>311</v>
      </c>
      <c r="I96" s="7" t="s">
        <v>322</v>
      </c>
      <c r="J96" s="7" t="s">
        <v>323</v>
      </c>
      <c r="K96" s="7" t="s">
        <v>324</v>
      </c>
      <c r="L96" s="7" t="s">
        <v>101</v>
      </c>
      <c r="M96" s="7" t="s">
        <v>104</v>
      </c>
      <c r="N96" s="13" t="s">
        <v>510</v>
      </c>
      <c r="O96" s="7" t="s">
        <v>106</v>
      </c>
      <c r="P96" s="7">
        <v>0</v>
      </c>
      <c r="Q96" s="7">
        <v>0</v>
      </c>
      <c r="R96" s="7" t="s">
        <v>119</v>
      </c>
      <c r="S96" s="7" t="s">
        <v>120</v>
      </c>
      <c r="T96" s="7" t="s">
        <v>121</v>
      </c>
      <c r="U96" s="7" t="s">
        <v>119</v>
      </c>
      <c r="V96" s="7" t="s">
        <v>120</v>
      </c>
      <c r="W96" s="7" t="s">
        <v>391</v>
      </c>
      <c r="X96" s="13" t="s">
        <v>510</v>
      </c>
      <c r="Y96" s="8">
        <v>46157</v>
      </c>
      <c r="Z96" s="8">
        <v>46157</v>
      </c>
      <c r="AA96" s="7">
        <v>89</v>
      </c>
      <c r="AB96" s="7">
        <v>501</v>
      </c>
      <c r="AC96" s="7">
        <v>0</v>
      </c>
      <c r="AD96" s="8">
        <v>46162</v>
      </c>
      <c r="AE96" s="11" t="s">
        <v>445</v>
      </c>
      <c r="AF96" s="7">
        <v>89</v>
      </c>
      <c r="AG96" s="11" t="s">
        <v>180</v>
      </c>
      <c r="AH96" s="7" t="s">
        <v>147</v>
      </c>
      <c r="AI96" s="8">
        <v>46220</v>
      </c>
      <c r="AJ96" s="7" t="s">
        <v>148</v>
      </c>
    </row>
    <row r="97" spans="1:36" s="12" customFormat="1" ht="15.75" customHeight="1" x14ac:dyDescent="0.25">
      <c r="A97" s="7">
        <v>2026</v>
      </c>
      <c r="B97" s="8">
        <v>46113</v>
      </c>
      <c r="C97" s="8">
        <v>46203</v>
      </c>
      <c r="D97" s="7" t="s">
        <v>91</v>
      </c>
      <c r="E97" s="7">
        <v>149</v>
      </c>
      <c r="F97" s="7" t="s">
        <v>310</v>
      </c>
      <c r="G97" s="7" t="s">
        <v>310</v>
      </c>
      <c r="H97" s="7" t="s">
        <v>311</v>
      </c>
      <c r="I97" s="7" t="s">
        <v>322</v>
      </c>
      <c r="J97" s="7" t="s">
        <v>323</v>
      </c>
      <c r="K97" s="7" t="s">
        <v>324</v>
      </c>
      <c r="L97" s="7" t="s">
        <v>101</v>
      </c>
      <c r="M97" s="7" t="s">
        <v>104</v>
      </c>
      <c r="N97" s="13" t="s">
        <v>505</v>
      </c>
      <c r="O97" s="7" t="s">
        <v>106</v>
      </c>
      <c r="P97" s="7">
        <v>0</v>
      </c>
      <c r="Q97" s="7">
        <v>0</v>
      </c>
      <c r="R97" s="7" t="s">
        <v>119</v>
      </c>
      <c r="S97" s="7" t="s">
        <v>120</v>
      </c>
      <c r="T97" s="7" t="s">
        <v>121</v>
      </c>
      <c r="U97" s="7" t="s">
        <v>119</v>
      </c>
      <c r="V97" s="7" t="s">
        <v>120</v>
      </c>
      <c r="W97" s="7" t="s">
        <v>511</v>
      </c>
      <c r="X97" s="13" t="s">
        <v>505</v>
      </c>
      <c r="Y97" s="8">
        <v>46156</v>
      </c>
      <c r="Z97" s="8">
        <v>46156</v>
      </c>
      <c r="AA97" s="7">
        <v>90</v>
      </c>
      <c r="AB97" s="7">
        <v>501</v>
      </c>
      <c r="AC97" s="7">
        <v>0</v>
      </c>
      <c r="AD97" s="8">
        <v>46162</v>
      </c>
      <c r="AE97" s="11" t="s">
        <v>446</v>
      </c>
      <c r="AF97" s="7">
        <v>90</v>
      </c>
      <c r="AG97" s="11" t="s">
        <v>180</v>
      </c>
      <c r="AH97" s="7" t="s">
        <v>147</v>
      </c>
      <c r="AI97" s="8">
        <v>46220</v>
      </c>
      <c r="AJ97" s="7" t="s">
        <v>148</v>
      </c>
    </row>
    <row r="98" spans="1:36" s="12" customFormat="1" ht="15.75" customHeight="1" x14ac:dyDescent="0.25">
      <c r="A98" s="7">
        <v>2026</v>
      </c>
      <c r="B98" s="8">
        <v>46113</v>
      </c>
      <c r="C98" s="8">
        <v>46203</v>
      </c>
      <c r="D98" s="7" t="s">
        <v>91</v>
      </c>
      <c r="E98" s="7">
        <v>149</v>
      </c>
      <c r="F98" s="7" t="s">
        <v>310</v>
      </c>
      <c r="G98" s="7" t="s">
        <v>310</v>
      </c>
      <c r="H98" s="7" t="s">
        <v>311</v>
      </c>
      <c r="I98" s="7" t="s">
        <v>313</v>
      </c>
      <c r="J98" s="7" t="s">
        <v>314</v>
      </c>
      <c r="K98" s="7" t="s">
        <v>315</v>
      </c>
      <c r="L98" s="7" t="s">
        <v>101</v>
      </c>
      <c r="M98" s="7" t="s">
        <v>104</v>
      </c>
      <c r="N98" s="13" t="s">
        <v>510</v>
      </c>
      <c r="O98" s="7" t="s">
        <v>106</v>
      </c>
      <c r="P98" s="7">
        <v>0</v>
      </c>
      <c r="Q98" s="7">
        <v>0</v>
      </c>
      <c r="R98" s="7" t="s">
        <v>119</v>
      </c>
      <c r="S98" s="7" t="s">
        <v>120</v>
      </c>
      <c r="T98" s="7" t="s">
        <v>121</v>
      </c>
      <c r="U98" s="7" t="s">
        <v>119</v>
      </c>
      <c r="V98" s="7" t="s">
        <v>120</v>
      </c>
      <c r="W98" s="7" t="s">
        <v>391</v>
      </c>
      <c r="X98" s="13" t="s">
        <v>510</v>
      </c>
      <c r="Y98" s="8">
        <v>46157</v>
      </c>
      <c r="Z98" s="8">
        <v>46157</v>
      </c>
      <c r="AA98" s="7">
        <v>91</v>
      </c>
      <c r="AB98" s="7">
        <v>1499.51</v>
      </c>
      <c r="AC98" s="7">
        <v>0</v>
      </c>
      <c r="AD98" s="8">
        <v>46162</v>
      </c>
      <c r="AE98" s="11" t="s">
        <v>447</v>
      </c>
      <c r="AF98" s="7">
        <v>91</v>
      </c>
      <c r="AG98" s="11" t="s">
        <v>180</v>
      </c>
      <c r="AH98" s="7" t="s">
        <v>147</v>
      </c>
      <c r="AI98" s="8">
        <v>46220</v>
      </c>
      <c r="AJ98" s="7" t="s">
        <v>148</v>
      </c>
    </row>
    <row r="99" spans="1:36" s="12" customFormat="1" ht="15.75" customHeight="1" x14ac:dyDescent="0.25">
      <c r="A99" s="7">
        <v>2026</v>
      </c>
      <c r="B99" s="8">
        <v>46113</v>
      </c>
      <c r="C99" s="8">
        <v>46203</v>
      </c>
      <c r="D99" s="7" t="s">
        <v>91</v>
      </c>
      <c r="E99" s="7">
        <v>160</v>
      </c>
      <c r="F99" s="7" t="s">
        <v>177</v>
      </c>
      <c r="G99" s="7" t="s">
        <v>177</v>
      </c>
      <c r="H99" s="7" t="s">
        <v>509</v>
      </c>
      <c r="I99" s="7" t="s">
        <v>508</v>
      </c>
      <c r="J99" s="7" t="s">
        <v>506</v>
      </c>
      <c r="K99" s="7" t="s">
        <v>507</v>
      </c>
      <c r="L99" s="7" t="s">
        <v>101</v>
      </c>
      <c r="M99" s="7" t="s">
        <v>104</v>
      </c>
      <c r="N99" s="7" t="s">
        <v>512</v>
      </c>
      <c r="O99" s="7" t="s">
        <v>106</v>
      </c>
      <c r="P99" s="7">
        <v>0</v>
      </c>
      <c r="Q99" s="7">
        <v>0</v>
      </c>
      <c r="R99" s="7" t="s">
        <v>119</v>
      </c>
      <c r="S99" s="7" t="s">
        <v>120</v>
      </c>
      <c r="T99" s="7" t="s">
        <v>121</v>
      </c>
      <c r="U99" s="7" t="s">
        <v>119</v>
      </c>
      <c r="V99" s="7" t="s">
        <v>154</v>
      </c>
      <c r="W99" s="7" t="s">
        <v>178</v>
      </c>
      <c r="X99" s="7" t="s">
        <v>512</v>
      </c>
      <c r="Y99" s="8">
        <v>46156</v>
      </c>
      <c r="Z99" s="8">
        <v>46157</v>
      </c>
      <c r="AA99" s="7">
        <v>92</v>
      </c>
      <c r="AB99" s="7">
        <v>3521.17</v>
      </c>
      <c r="AC99" s="7">
        <v>136</v>
      </c>
      <c r="AD99" s="8">
        <v>46161</v>
      </c>
      <c r="AE99" s="11" t="s">
        <v>448</v>
      </c>
      <c r="AF99" s="7">
        <v>92</v>
      </c>
      <c r="AG99" s="11" t="s">
        <v>180</v>
      </c>
      <c r="AH99" s="7" t="s">
        <v>147</v>
      </c>
      <c r="AI99" s="8">
        <v>46220</v>
      </c>
      <c r="AJ99" s="7" t="s">
        <v>148</v>
      </c>
    </row>
    <row r="100" spans="1:36" s="12" customFormat="1" ht="15.75" customHeight="1" x14ac:dyDescent="0.25">
      <c r="A100" s="7">
        <v>2026</v>
      </c>
      <c r="B100" s="8">
        <v>46113</v>
      </c>
      <c r="C100" s="8">
        <v>46203</v>
      </c>
      <c r="D100" s="7" t="s">
        <v>91</v>
      </c>
      <c r="E100" s="7">
        <v>149</v>
      </c>
      <c r="F100" s="7" t="s">
        <v>137</v>
      </c>
      <c r="G100" s="7" t="s">
        <v>137</v>
      </c>
      <c r="H100" s="7" t="s">
        <v>138</v>
      </c>
      <c r="I100" s="7" t="s">
        <v>142</v>
      </c>
      <c r="J100" s="7" t="s">
        <v>143</v>
      </c>
      <c r="K100" s="7" t="s">
        <v>144</v>
      </c>
      <c r="L100" s="7" t="s">
        <v>101</v>
      </c>
      <c r="M100" s="7" t="s">
        <v>104</v>
      </c>
      <c r="N100" s="13" t="s">
        <v>513</v>
      </c>
      <c r="O100" s="7" t="s">
        <v>106</v>
      </c>
      <c r="P100" s="7">
        <v>0</v>
      </c>
      <c r="Q100" s="7">
        <v>0</v>
      </c>
      <c r="R100" s="7" t="s">
        <v>119</v>
      </c>
      <c r="S100" s="7" t="s">
        <v>120</v>
      </c>
      <c r="T100" s="7" t="s">
        <v>121</v>
      </c>
      <c r="U100" s="7" t="s">
        <v>119</v>
      </c>
      <c r="V100" s="7" t="s">
        <v>120</v>
      </c>
      <c r="W100" s="7" t="s">
        <v>158</v>
      </c>
      <c r="X100" s="13" t="s">
        <v>513</v>
      </c>
      <c r="Y100" s="8">
        <v>46158</v>
      </c>
      <c r="Z100" s="8">
        <v>46159</v>
      </c>
      <c r="AA100" s="7">
        <v>93</v>
      </c>
      <c r="AB100" s="7">
        <v>4178.9399999999996</v>
      </c>
      <c r="AC100" s="7">
        <v>0</v>
      </c>
      <c r="AD100" s="8">
        <v>46163</v>
      </c>
      <c r="AE100" s="11" t="s">
        <v>449</v>
      </c>
      <c r="AF100" s="7">
        <v>93</v>
      </c>
      <c r="AG100" s="11" t="s">
        <v>180</v>
      </c>
      <c r="AH100" s="7" t="s">
        <v>147</v>
      </c>
      <c r="AI100" s="8">
        <v>46220</v>
      </c>
      <c r="AJ100" s="7" t="s">
        <v>148</v>
      </c>
    </row>
    <row r="101" spans="1:36" s="12" customFormat="1" ht="15.75" customHeight="1" x14ac:dyDescent="0.25">
      <c r="A101" s="7">
        <v>2026</v>
      </c>
      <c r="B101" s="8">
        <v>46113</v>
      </c>
      <c r="C101" s="8">
        <v>46203</v>
      </c>
      <c r="D101" s="7" t="s">
        <v>91</v>
      </c>
      <c r="E101" s="7">
        <v>149</v>
      </c>
      <c r="F101" s="7" t="s">
        <v>137</v>
      </c>
      <c r="G101" s="7" t="s">
        <v>137</v>
      </c>
      <c r="H101" s="7" t="s">
        <v>138</v>
      </c>
      <c r="I101" s="7" t="s">
        <v>139</v>
      </c>
      <c r="J101" s="7" t="s">
        <v>140</v>
      </c>
      <c r="K101" s="7" t="s">
        <v>141</v>
      </c>
      <c r="L101" s="7" t="s">
        <v>101</v>
      </c>
      <c r="M101" s="7" t="s">
        <v>104</v>
      </c>
      <c r="N101" s="13" t="s">
        <v>397</v>
      </c>
      <c r="O101" s="7" t="s">
        <v>106</v>
      </c>
      <c r="P101" s="7">
        <v>0</v>
      </c>
      <c r="Q101" s="7">
        <v>0</v>
      </c>
      <c r="R101" s="7" t="s">
        <v>119</v>
      </c>
      <c r="S101" s="7" t="s">
        <v>120</v>
      </c>
      <c r="T101" s="7" t="s">
        <v>121</v>
      </c>
      <c r="U101" s="7" t="s">
        <v>119</v>
      </c>
      <c r="V101" s="7" t="s">
        <v>120</v>
      </c>
      <c r="W101" s="7" t="s">
        <v>395</v>
      </c>
      <c r="X101" s="13" t="s">
        <v>397</v>
      </c>
      <c r="Y101" s="8">
        <v>46160</v>
      </c>
      <c r="Z101" s="8">
        <v>46160</v>
      </c>
      <c r="AA101" s="7">
        <v>94</v>
      </c>
      <c r="AB101" s="7">
        <v>2223.36</v>
      </c>
      <c r="AC101" s="7">
        <v>0</v>
      </c>
      <c r="AD101" s="8">
        <v>46163</v>
      </c>
      <c r="AE101" s="11" t="s">
        <v>450</v>
      </c>
      <c r="AF101" s="7">
        <v>94</v>
      </c>
      <c r="AG101" s="11" t="s">
        <v>180</v>
      </c>
      <c r="AH101" s="7" t="s">
        <v>147</v>
      </c>
      <c r="AI101" s="8">
        <v>46220</v>
      </c>
      <c r="AJ101" s="7" t="s">
        <v>148</v>
      </c>
    </row>
    <row r="102" spans="1:36" s="12" customFormat="1" ht="15.75" customHeight="1" x14ac:dyDescent="0.25">
      <c r="A102" s="7">
        <v>2026</v>
      </c>
      <c r="B102" s="8">
        <v>46113</v>
      </c>
      <c r="C102" s="8">
        <v>46203</v>
      </c>
      <c r="D102" s="7" t="s">
        <v>91</v>
      </c>
      <c r="E102" s="7">
        <v>149</v>
      </c>
      <c r="F102" s="7" t="s">
        <v>137</v>
      </c>
      <c r="G102" s="7" t="s">
        <v>137</v>
      </c>
      <c r="H102" s="7" t="s">
        <v>138</v>
      </c>
      <c r="I102" s="7" t="s">
        <v>142</v>
      </c>
      <c r="J102" s="7" t="s">
        <v>143</v>
      </c>
      <c r="K102" s="7" t="s">
        <v>144</v>
      </c>
      <c r="L102" s="7" t="s">
        <v>101</v>
      </c>
      <c r="M102" s="7" t="s">
        <v>104</v>
      </c>
      <c r="N102" s="13" t="s">
        <v>514</v>
      </c>
      <c r="O102" s="7" t="s">
        <v>106</v>
      </c>
      <c r="P102" s="7">
        <v>0</v>
      </c>
      <c r="Q102" s="7">
        <v>0</v>
      </c>
      <c r="R102" s="7" t="s">
        <v>119</v>
      </c>
      <c r="S102" s="7" t="s">
        <v>120</v>
      </c>
      <c r="T102" s="7" t="s">
        <v>121</v>
      </c>
      <c r="U102" s="7" t="s">
        <v>119</v>
      </c>
      <c r="V102" s="7" t="s">
        <v>120</v>
      </c>
      <c r="W102" s="7" t="s">
        <v>305</v>
      </c>
      <c r="X102" s="13" t="s">
        <v>514</v>
      </c>
      <c r="Y102" s="8">
        <v>46156</v>
      </c>
      <c r="Z102" s="8">
        <v>46157</v>
      </c>
      <c r="AA102" s="7">
        <v>95</v>
      </c>
      <c r="AB102" s="7">
        <v>3685.11</v>
      </c>
      <c r="AC102" s="7">
        <v>142.4</v>
      </c>
      <c r="AD102" s="8">
        <v>46163</v>
      </c>
      <c r="AE102" s="11" t="s">
        <v>451</v>
      </c>
      <c r="AF102" s="7">
        <v>95</v>
      </c>
      <c r="AG102" s="11" t="s">
        <v>180</v>
      </c>
      <c r="AH102" s="7" t="s">
        <v>147</v>
      </c>
      <c r="AI102" s="8">
        <v>46220</v>
      </c>
      <c r="AJ102" s="7" t="s">
        <v>148</v>
      </c>
    </row>
    <row r="103" spans="1:36" s="12" customFormat="1" ht="15.75" customHeight="1" x14ac:dyDescent="0.25">
      <c r="A103" s="7">
        <v>2026</v>
      </c>
      <c r="B103" s="8">
        <v>46113</v>
      </c>
      <c r="C103" s="8">
        <v>46203</v>
      </c>
      <c r="D103" s="7" t="s">
        <v>91</v>
      </c>
      <c r="E103" s="7">
        <v>149</v>
      </c>
      <c r="F103" s="7" t="s">
        <v>310</v>
      </c>
      <c r="G103" s="7" t="s">
        <v>310</v>
      </c>
      <c r="H103" s="7" t="s">
        <v>311</v>
      </c>
      <c r="I103" s="7" t="s">
        <v>313</v>
      </c>
      <c r="J103" s="7" t="s">
        <v>314</v>
      </c>
      <c r="K103" s="7" t="s">
        <v>315</v>
      </c>
      <c r="L103" s="7" t="s">
        <v>101</v>
      </c>
      <c r="M103" s="7" t="s">
        <v>104</v>
      </c>
      <c r="N103" s="13" t="s">
        <v>510</v>
      </c>
      <c r="O103" s="7" t="s">
        <v>106</v>
      </c>
      <c r="P103" s="7">
        <v>0</v>
      </c>
      <c r="Q103" s="7">
        <v>0</v>
      </c>
      <c r="R103" s="7" t="s">
        <v>119</v>
      </c>
      <c r="S103" s="7" t="s">
        <v>120</v>
      </c>
      <c r="T103" s="7" t="s">
        <v>121</v>
      </c>
      <c r="U103" s="7" t="s">
        <v>119</v>
      </c>
      <c r="V103" s="7" t="s">
        <v>120</v>
      </c>
      <c r="W103" s="7" t="s">
        <v>391</v>
      </c>
      <c r="X103" s="13" t="s">
        <v>510</v>
      </c>
      <c r="Y103" s="8">
        <v>46162</v>
      </c>
      <c r="Z103" s="8">
        <v>46162</v>
      </c>
      <c r="AA103" s="7">
        <v>96</v>
      </c>
      <c r="AB103" s="7">
        <v>1499.51</v>
      </c>
      <c r="AC103" s="7">
        <v>0</v>
      </c>
      <c r="AD103" s="8">
        <v>46167</v>
      </c>
      <c r="AE103" s="11" t="s">
        <v>452</v>
      </c>
      <c r="AF103" s="7">
        <v>96</v>
      </c>
      <c r="AG103" s="11" t="s">
        <v>180</v>
      </c>
      <c r="AH103" s="7" t="s">
        <v>147</v>
      </c>
      <c r="AI103" s="8">
        <v>46220</v>
      </c>
      <c r="AJ103" s="7" t="s">
        <v>148</v>
      </c>
    </row>
    <row r="104" spans="1:36" s="12" customFormat="1" ht="15.75" customHeight="1" x14ac:dyDescent="0.25">
      <c r="A104" s="7">
        <v>2026</v>
      </c>
      <c r="B104" s="8">
        <v>46113</v>
      </c>
      <c r="C104" s="8">
        <v>46203</v>
      </c>
      <c r="D104" s="7" t="s">
        <v>91</v>
      </c>
      <c r="E104" s="7">
        <v>149</v>
      </c>
      <c r="F104" s="7" t="s">
        <v>310</v>
      </c>
      <c r="G104" s="7" t="s">
        <v>310</v>
      </c>
      <c r="H104" s="7" t="s">
        <v>311</v>
      </c>
      <c r="I104" s="7" t="s">
        <v>313</v>
      </c>
      <c r="J104" s="7" t="s">
        <v>314</v>
      </c>
      <c r="K104" s="7" t="s">
        <v>315</v>
      </c>
      <c r="L104" s="7" t="s">
        <v>101</v>
      </c>
      <c r="M104" s="7" t="s">
        <v>104</v>
      </c>
      <c r="N104" s="13" t="s">
        <v>510</v>
      </c>
      <c r="O104" s="7" t="s">
        <v>106</v>
      </c>
      <c r="P104" s="7">
        <v>0</v>
      </c>
      <c r="Q104" s="7">
        <v>0</v>
      </c>
      <c r="R104" s="7" t="s">
        <v>119</v>
      </c>
      <c r="S104" s="7" t="s">
        <v>120</v>
      </c>
      <c r="T104" s="7" t="s">
        <v>121</v>
      </c>
      <c r="U104" s="7" t="s">
        <v>119</v>
      </c>
      <c r="V104" s="7" t="s">
        <v>120</v>
      </c>
      <c r="W104" s="7" t="s">
        <v>391</v>
      </c>
      <c r="X104" s="13" t="s">
        <v>510</v>
      </c>
      <c r="Y104" s="8">
        <v>46160</v>
      </c>
      <c r="Z104" s="8">
        <v>46160</v>
      </c>
      <c r="AA104" s="7">
        <v>97</v>
      </c>
      <c r="AB104" s="7">
        <v>1499.51</v>
      </c>
      <c r="AC104" s="7">
        <v>0</v>
      </c>
      <c r="AD104" s="8">
        <v>46167</v>
      </c>
      <c r="AE104" s="11" t="s">
        <v>453</v>
      </c>
      <c r="AF104" s="7">
        <v>97</v>
      </c>
      <c r="AG104" s="11" t="s">
        <v>180</v>
      </c>
      <c r="AH104" s="7" t="s">
        <v>147</v>
      </c>
      <c r="AI104" s="8">
        <v>46220</v>
      </c>
      <c r="AJ104" s="7" t="s">
        <v>148</v>
      </c>
    </row>
    <row r="105" spans="1:36" s="12" customFormat="1" ht="15.75" customHeight="1" x14ac:dyDescent="0.25">
      <c r="A105" s="7">
        <v>2026</v>
      </c>
      <c r="B105" s="8">
        <v>46113</v>
      </c>
      <c r="C105" s="8">
        <v>46203</v>
      </c>
      <c r="D105" s="7" t="s">
        <v>91</v>
      </c>
      <c r="E105" s="7">
        <v>149</v>
      </c>
      <c r="F105" s="7" t="s">
        <v>310</v>
      </c>
      <c r="G105" s="7" t="s">
        <v>310</v>
      </c>
      <c r="H105" s="7" t="s">
        <v>311</v>
      </c>
      <c r="I105" s="7" t="s">
        <v>325</v>
      </c>
      <c r="J105" s="7" t="s">
        <v>326</v>
      </c>
      <c r="K105" s="7" t="s">
        <v>323</v>
      </c>
      <c r="L105" s="7" t="s">
        <v>101</v>
      </c>
      <c r="M105" s="7" t="s">
        <v>104</v>
      </c>
      <c r="N105" s="13" t="s">
        <v>515</v>
      </c>
      <c r="O105" s="7" t="s">
        <v>106</v>
      </c>
      <c r="P105" s="7">
        <v>0</v>
      </c>
      <c r="Q105" s="7">
        <v>0</v>
      </c>
      <c r="R105" s="7" t="s">
        <v>119</v>
      </c>
      <c r="S105" s="7" t="s">
        <v>120</v>
      </c>
      <c r="T105" s="7" t="s">
        <v>121</v>
      </c>
      <c r="U105" s="7" t="s">
        <v>119</v>
      </c>
      <c r="V105" s="7" t="s">
        <v>120</v>
      </c>
      <c r="W105" s="7" t="s">
        <v>516</v>
      </c>
      <c r="X105" s="13" t="s">
        <v>515</v>
      </c>
      <c r="Y105" s="8">
        <v>46156</v>
      </c>
      <c r="Z105" s="8">
        <v>46157</v>
      </c>
      <c r="AA105" s="7">
        <v>98</v>
      </c>
      <c r="AB105" s="7">
        <v>2580</v>
      </c>
      <c r="AC105" s="7">
        <v>0</v>
      </c>
      <c r="AD105" s="8">
        <v>46167</v>
      </c>
      <c r="AE105" s="11" t="s">
        <v>454</v>
      </c>
      <c r="AF105" s="7">
        <v>98</v>
      </c>
      <c r="AG105" s="11" t="s">
        <v>180</v>
      </c>
      <c r="AH105" s="7" t="s">
        <v>147</v>
      </c>
      <c r="AI105" s="8">
        <v>46220</v>
      </c>
      <c r="AJ105" s="7" t="s">
        <v>148</v>
      </c>
    </row>
    <row r="106" spans="1:36" s="12" customFormat="1" ht="15.75" customHeight="1" x14ac:dyDescent="0.25">
      <c r="A106" s="7">
        <v>2026</v>
      </c>
      <c r="B106" s="8">
        <v>46113</v>
      </c>
      <c r="C106" s="8">
        <v>46203</v>
      </c>
      <c r="D106" s="7" t="s">
        <v>91</v>
      </c>
      <c r="E106" s="7">
        <v>160</v>
      </c>
      <c r="F106" s="7" t="s">
        <v>177</v>
      </c>
      <c r="G106" s="7" t="s">
        <v>177</v>
      </c>
      <c r="H106" s="7" t="s">
        <v>311</v>
      </c>
      <c r="I106" s="7" t="s">
        <v>333</v>
      </c>
      <c r="J106" s="7" t="s">
        <v>331</v>
      </c>
      <c r="K106" s="7" t="s">
        <v>332</v>
      </c>
      <c r="L106" s="7" t="s">
        <v>101</v>
      </c>
      <c r="M106" s="7" t="s">
        <v>104</v>
      </c>
      <c r="N106" s="13" t="s">
        <v>510</v>
      </c>
      <c r="O106" s="7" t="s">
        <v>106</v>
      </c>
      <c r="P106" s="7">
        <v>0</v>
      </c>
      <c r="Q106" s="7">
        <v>0</v>
      </c>
      <c r="R106" s="7" t="s">
        <v>119</v>
      </c>
      <c r="S106" s="7" t="s">
        <v>120</v>
      </c>
      <c r="T106" s="7" t="s">
        <v>121</v>
      </c>
      <c r="U106" s="7" t="s">
        <v>119</v>
      </c>
      <c r="V106" s="7" t="s">
        <v>120</v>
      </c>
      <c r="W106" s="7" t="s">
        <v>391</v>
      </c>
      <c r="X106" s="13" t="s">
        <v>510</v>
      </c>
      <c r="Y106" s="8">
        <v>46160</v>
      </c>
      <c r="Z106" s="8">
        <v>46160</v>
      </c>
      <c r="AA106" s="7">
        <v>99</v>
      </c>
      <c r="AB106" s="7">
        <v>501</v>
      </c>
      <c r="AC106" s="7">
        <v>0</v>
      </c>
      <c r="AD106" s="8">
        <v>46167</v>
      </c>
      <c r="AE106" s="11" t="s">
        <v>455</v>
      </c>
      <c r="AF106" s="7">
        <v>99</v>
      </c>
      <c r="AG106" s="11" t="s">
        <v>180</v>
      </c>
      <c r="AH106" s="7" t="s">
        <v>147</v>
      </c>
      <c r="AI106" s="8">
        <v>46220</v>
      </c>
      <c r="AJ106" s="7" t="s">
        <v>148</v>
      </c>
    </row>
    <row r="107" spans="1:36" s="12" customFormat="1" ht="15.75" customHeight="1" x14ac:dyDescent="0.25">
      <c r="A107" s="7">
        <v>2026</v>
      </c>
      <c r="B107" s="8">
        <v>46113</v>
      </c>
      <c r="C107" s="8">
        <v>46203</v>
      </c>
      <c r="D107" s="7" t="s">
        <v>91</v>
      </c>
      <c r="E107" s="7">
        <v>160</v>
      </c>
      <c r="F107" s="7" t="s">
        <v>177</v>
      </c>
      <c r="G107" s="7" t="s">
        <v>177</v>
      </c>
      <c r="H107" s="7" t="s">
        <v>311</v>
      </c>
      <c r="I107" s="7" t="s">
        <v>333</v>
      </c>
      <c r="J107" s="7" t="s">
        <v>331</v>
      </c>
      <c r="K107" s="7" t="s">
        <v>332</v>
      </c>
      <c r="L107" s="7" t="s">
        <v>101</v>
      </c>
      <c r="M107" s="7" t="s">
        <v>104</v>
      </c>
      <c r="N107" s="13" t="s">
        <v>510</v>
      </c>
      <c r="O107" s="7" t="s">
        <v>106</v>
      </c>
      <c r="P107" s="7">
        <v>0</v>
      </c>
      <c r="Q107" s="7">
        <v>0</v>
      </c>
      <c r="R107" s="7" t="s">
        <v>119</v>
      </c>
      <c r="S107" s="7" t="s">
        <v>120</v>
      </c>
      <c r="T107" s="7" t="s">
        <v>121</v>
      </c>
      <c r="U107" s="7" t="s">
        <v>119</v>
      </c>
      <c r="V107" s="7" t="s">
        <v>120</v>
      </c>
      <c r="W107" s="7" t="s">
        <v>391</v>
      </c>
      <c r="X107" s="13" t="s">
        <v>510</v>
      </c>
      <c r="Y107" s="8">
        <v>46161</v>
      </c>
      <c r="Z107" s="8">
        <v>46161</v>
      </c>
      <c r="AA107" s="7">
        <v>100</v>
      </c>
      <c r="AB107" s="7">
        <v>501</v>
      </c>
      <c r="AC107" s="7">
        <v>0</v>
      </c>
      <c r="AD107" s="8">
        <v>46167</v>
      </c>
      <c r="AE107" s="11" t="s">
        <v>456</v>
      </c>
      <c r="AF107" s="7">
        <v>100</v>
      </c>
      <c r="AG107" s="11" t="s">
        <v>180</v>
      </c>
      <c r="AH107" s="7" t="s">
        <v>147</v>
      </c>
      <c r="AI107" s="8">
        <v>46220</v>
      </c>
      <c r="AJ107" s="7" t="s">
        <v>148</v>
      </c>
    </row>
    <row r="108" spans="1:36" s="12" customFormat="1" ht="15.75" customHeight="1" x14ac:dyDescent="0.25">
      <c r="A108" s="7">
        <v>2026</v>
      </c>
      <c r="B108" s="8">
        <v>46113</v>
      </c>
      <c r="C108" s="8">
        <v>46203</v>
      </c>
      <c r="D108" s="7" t="s">
        <v>91</v>
      </c>
      <c r="E108" s="7">
        <v>160</v>
      </c>
      <c r="F108" s="7" t="s">
        <v>177</v>
      </c>
      <c r="G108" s="7" t="s">
        <v>177</v>
      </c>
      <c r="H108" s="7" t="s">
        <v>311</v>
      </c>
      <c r="I108" s="7" t="s">
        <v>333</v>
      </c>
      <c r="J108" s="7" t="s">
        <v>331</v>
      </c>
      <c r="K108" s="7" t="s">
        <v>332</v>
      </c>
      <c r="L108" s="7" t="s">
        <v>101</v>
      </c>
      <c r="M108" s="7" t="s">
        <v>104</v>
      </c>
      <c r="N108" s="13" t="s">
        <v>510</v>
      </c>
      <c r="O108" s="7" t="s">
        <v>106</v>
      </c>
      <c r="P108" s="7">
        <v>0</v>
      </c>
      <c r="Q108" s="7">
        <v>0</v>
      </c>
      <c r="R108" s="7" t="s">
        <v>119</v>
      </c>
      <c r="S108" s="7" t="s">
        <v>120</v>
      </c>
      <c r="T108" s="7" t="s">
        <v>121</v>
      </c>
      <c r="U108" s="7" t="s">
        <v>119</v>
      </c>
      <c r="V108" s="7" t="s">
        <v>120</v>
      </c>
      <c r="W108" s="7" t="s">
        <v>391</v>
      </c>
      <c r="X108" s="13" t="s">
        <v>510</v>
      </c>
      <c r="Y108" s="8">
        <v>46162</v>
      </c>
      <c r="Z108" s="8">
        <v>46162</v>
      </c>
      <c r="AA108" s="7">
        <v>101</v>
      </c>
      <c r="AB108" s="7">
        <v>501</v>
      </c>
      <c r="AC108" s="7">
        <v>0</v>
      </c>
      <c r="AD108" s="8">
        <v>46167</v>
      </c>
      <c r="AE108" s="11" t="s">
        <v>457</v>
      </c>
      <c r="AF108" s="7">
        <v>101</v>
      </c>
      <c r="AG108" s="11" t="s">
        <v>180</v>
      </c>
      <c r="AH108" s="7" t="s">
        <v>147</v>
      </c>
      <c r="AI108" s="8">
        <v>46220</v>
      </c>
      <c r="AJ108" s="7" t="s">
        <v>148</v>
      </c>
    </row>
    <row r="109" spans="1:36" s="12" customFormat="1" ht="15.75" customHeight="1" x14ac:dyDescent="0.25">
      <c r="A109" s="7">
        <v>2026</v>
      </c>
      <c r="B109" s="8">
        <v>46113</v>
      </c>
      <c r="C109" s="8">
        <v>46203</v>
      </c>
      <c r="D109" s="7" t="s">
        <v>91</v>
      </c>
      <c r="E109" s="7">
        <v>149</v>
      </c>
      <c r="F109" s="7" t="s">
        <v>310</v>
      </c>
      <c r="G109" s="7" t="s">
        <v>310</v>
      </c>
      <c r="H109" s="7" t="s">
        <v>311</v>
      </c>
      <c r="I109" s="7" t="s">
        <v>313</v>
      </c>
      <c r="J109" s="7" t="s">
        <v>314</v>
      </c>
      <c r="K109" s="7" t="s">
        <v>315</v>
      </c>
      <c r="L109" s="7" t="s">
        <v>101</v>
      </c>
      <c r="M109" s="7" t="s">
        <v>104</v>
      </c>
      <c r="N109" s="13" t="s">
        <v>510</v>
      </c>
      <c r="O109" s="7" t="s">
        <v>106</v>
      </c>
      <c r="P109" s="7">
        <v>0</v>
      </c>
      <c r="Q109" s="7">
        <v>0</v>
      </c>
      <c r="R109" s="7" t="s">
        <v>119</v>
      </c>
      <c r="S109" s="7" t="s">
        <v>120</v>
      </c>
      <c r="T109" s="7" t="s">
        <v>121</v>
      </c>
      <c r="U109" s="7" t="s">
        <v>119</v>
      </c>
      <c r="V109" s="7" t="s">
        <v>120</v>
      </c>
      <c r="W109" s="7" t="s">
        <v>391</v>
      </c>
      <c r="X109" s="13" t="s">
        <v>510</v>
      </c>
      <c r="Y109" s="8">
        <v>46161</v>
      </c>
      <c r="Z109" s="8">
        <v>46161</v>
      </c>
      <c r="AA109" s="12">
        <v>102</v>
      </c>
      <c r="AB109" s="7">
        <v>1499.51</v>
      </c>
      <c r="AC109" s="7">
        <v>0</v>
      </c>
      <c r="AD109" s="8">
        <v>46167</v>
      </c>
      <c r="AE109" s="11" t="s">
        <v>458</v>
      </c>
      <c r="AF109" s="12">
        <v>102</v>
      </c>
      <c r="AG109" s="11" t="s">
        <v>180</v>
      </c>
      <c r="AH109" s="7" t="s">
        <v>147</v>
      </c>
      <c r="AI109" s="8">
        <v>46220</v>
      </c>
      <c r="AJ109" s="7" t="s">
        <v>148</v>
      </c>
    </row>
    <row r="110" spans="1:36" s="12" customFormat="1" ht="15.75" customHeight="1" x14ac:dyDescent="0.25">
      <c r="A110" s="7">
        <v>2026</v>
      </c>
      <c r="B110" s="8">
        <v>46113</v>
      </c>
      <c r="C110" s="8">
        <v>46203</v>
      </c>
      <c r="D110" s="7" t="s">
        <v>91</v>
      </c>
      <c r="E110" s="7">
        <v>149</v>
      </c>
      <c r="F110" s="7" t="s">
        <v>117</v>
      </c>
      <c r="G110" s="7" t="s">
        <v>117</v>
      </c>
      <c r="H110" s="7" t="s">
        <v>311</v>
      </c>
      <c r="I110" s="7" t="s">
        <v>319</v>
      </c>
      <c r="J110" s="7" t="s">
        <v>320</v>
      </c>
      <c r="K110" s="7" t="s">
        <v>321</v>
      </c>
      <c r="L110" s="7" t="s">
        <v>101</v>
      </c>
      <c r="M110" s="7" t="s">
        <v>104</v>
      </c>
      <c r="N110" s="13" t="s">
        <v>515</v>
      </c>
      <c r="O110" s="7" t="s">
        <v>106</v>
      </c>
      <c r="P110" s="7">
        <v>0</v>
      </c>
      <c r="Q110" s="7">
        <v>0</v>
      </c>
      <c r="R110" s="7" t="s">
        <v>119</v>
      </c>
      <c r="S110" s="7" t="s">
        <v>120</v>
      </c>
      <c r="T110" s="7" t="s">
        <v>121</v>
      </c>
      <c r="U110" s="7" t="s">
        <v>119</v>
      </c>
      <c r="V110" s="7" t="s">
        <v>120</v>
      </c>
      <c r="W110" s="7" t="s">
        <v>516</v>
      </c>
      <c r="X110" s="13" t="s">
        <v>515</v>
      </c>
      <c r="Y110" s="8">
        <v>46156</v>
      </c>
      <c r="Z110" s="8">
        <v>46157</v>
      </c>
      <c r="AA110" s="12">
        <v>103</v>
      </c>
      <c r="AB110" s="7">
        <v>5122.12</v>
      </c>
      <c r="AC110" s="7">
        <v>0</v>
      </c>
      <c r="AD110" s="8">
        <v>46167</v>
      </c>
      <c r="AE110" s="11" t="s">
        <v>459</v>
      </c>
      <c r="AF110" s="12">
        <v>103</v>
      </c>
      <c r="AG110" s="11" t="s">
        <v>180</v>
      </c>
      <c r="AH110" s="7" t="s">
        <v>147</v>
      </c>
      <c r="AI110" s="8">
        <v>46220</v>
      </c>
      <c r="AJ110" s="7" t="s">
        <v>148</v>
      </c>
    </row>
    <row r="111" spans="1:36" s="12" customFormat="1" ht="15.75" customHeight="1" x14ac:dyDescent="0.25">
      <c r="A111" s="7">
        <v>2026</v>
      </c>
      <c r="B111" s="8">
        <v>46113</v>
      </c>
      <c r="C111" s="8">
        <v>46203</v>
      </c>
      <c r="D111" s="7" t="s">
        <v>91</v>
      </c>
      <c r="E111" s="12">
        <v>149</v>
      </c>
      <c r="F111" s="12" t="s">
        <v>310</v>
      </c>
      <c r="G111" s="12" t="s">
        <v>310</v>
      </c>
      <c r="H111" s="7" t="s">
        <v>311</v>
      </c>
      <c r="I111" s="12" t="s">
        <v>312</v>
      </c>
      <c r="J111" s="12" t="s">
        <v>176</v>
      </c>
      <c r="K111" s="12" t="s">
        <v>176</v>
      </c>
      <c r="L111" s="7" t="s">
        <v>101</v>
      </c>
      <c r="M111" s="7" t="s">
        <v>104</v>
      </c>
      <c r="N111" s="13" t="s">
        <v>519</v>
      </c>
      <c r="O111" s="7" t="s">
        <v>106</v>
      </c>
      <c r="P111" s="7">
        <v>0</v>
      </c>
      <c r="Q111" s="7">
        <v>0</v>
      </c>
      <c r="R111" s="7" t="s">
        <v>119</v>
      </c>
      <c r="S111" s="7" t="s">
        <v>120</v>
      </c>
      <c r="T111" s="7" t="s">
        <v>121</v>
      </c>
      <c r="U111" s="7" t="s">
        <v>119</v>
      </c>
      <c r="V111" s="7" t="s">
        <v>120</v>
      </c>
      <c r="W111" s="13" t="s">
        <v>122</v>
      </c>
      <c r="X111" s="13" t="s">
        <v>519</v>
      </c>
      <c r="Y111" s="14">
        <v>46161</v>
      </c>
      <c r="Z111" s="14">
        <v>46164</v>
      </c>
      <c r="AA111" s="12">
        <v>104</v>
      </c>
      <c r="AB111" s="12">
        <v>7853.25</v>
      </c>
      <c r="AC111" s="12">
        <v>2264.8000000000002</v>
      </c>
      <c r="AD111" s="14">
        <v>46168</v>
      </c>
      <c r="AE111" s="11" t="s">
        <v>520</v>
      </c>
      <c r="AF111" s="12">
        <v>104</v>
      </c>
      <c r="AG111" s="11" t="s">
        <v>180</v>
      </c>
      <c r="AH111" s="7" t="s">
        <v>147</v>
      </c>
      <c r="AI111" s="8">
        <v>46220</v>
      </c>
      <c r="AJ111" s="7" t="s">
        <v>148</v>
      </c>
    </row>
    <row r="112" spans="1:36" s="12" customFormat="1" ht="15.75" customHeight="1" x14ac:dyDescent="0.25">
      <c r="A112" s="7">
        <v>2026</v>
      </c>
      <c r="B112" s="8">
        <v>46113</v>
      </c>
      <c r="C112" s="8">
        <v>46203</v>
      </c>
      <c r="D112" s="7" t="s">
        <v>91</v>
      </c>
      <c r="E112" s="12">
        <v>149</v>
      </c>
      <c r="F112" s="12" t="s">
        <v>310</v>
      </c>
      <c r="G112" s="12" t="s">
        <v>310</v>
      </c>
      <c r="H112" s="7" t="s">
        <v>311</v>
      </c>
      <c r="I112" s="12" t="s">
        <v>312</v>
      </c>
      <c r="J112" s="12" t="s">
        <v>176</v>
      </c>
      <c r="K112" s="12" t="s">
        <v>176</v>
      </c>
      <c r="L112" s="7" t="s">
        <v>101</v>
      </c>
      <c r="M112" s="7" t="s">
        <v>104</v>
      </c>
      <c r="N112" s="13" t="s">
        <v>519</v>
      </c>
      <c r="O112" s="7" t="s">
        <v>106</v>
      </c>
      <c r="P112" s="7">
        <v>0</v>
      </c>
      <c r="Q112" s="7">
        <v>0</v>
      </c>
      <c r="R112" s="7" t="s">
        <v>119</v>
      </c>
      <c r="S112" s="7" t="s">
        <v>120</v>
      </c>
      <c r="T112" s="7" t="s">
        <v>121</v>
      </c>
      <c r="U112" s="7" t="s">
        <v>119</v>
      </c>
      <c r="V112" s="7" t="s">
        <v>120</v>
      </c>
      <c r="W112" s="12" t="s">
        <v>122</v>
      </c>
      <c r="X112" s="13" t="s">
        <v>519</v>
      </c>
      <c r="Y112" s="14">
        <v>46161</v>
      </c>
      <c r="Z112" s="14">
        <v>46164</v>
      </c>
      <c r="AA112" s="12">
        <v>105</v>
      </c>
      <c r="AB112" s="12">
        <v>407</v>
      </c>
      <c r="AC112" s="12">
        <v>0</v>
      </c>
      <c r="AD112" s="14">
        <v>46168</v>
      </c>
      <c r="AE112" s="11" t="s">
        <v>521</v>
      </c>
      <c r="AF112" s="12">
        <v>105</v>
      </c>
      <c r="AG112" s="11" t="s">
        <v>180</v>
      </c>
      <c r="AH112" s="7" t="s">
        <v>147</v>
      </c>
      <c r="AI112" s="8">
        <v>46220</v>
      </c>
      <c r="AJ112" s="7" t="s">
        <v>148</v>
      </c>
    </row>
    <row r="113" spans="1:36" s="12" customFormat="1" ht="15.75" customHeight="1" x14ac:dyDescent="0.25">
      <c r="A113" s="7">
        <v>2026</v>
      </c>
      <c r="B113" s="8">
        <v>46113</v>
      </c>
      <c r="C113" s="8">
        <v>46203</v>
      </c>
      <c r="D113" s="7" t="s">
        <v>91</v>
      </c>
      <c r="E113" s="12">
        <v>149</v>
      </c>
      <c r="F113" s="12" t="s">
        <v>117</v>
      </c>
      <c r="G113" s="12" t="s">
        <v>117</v>
      </c>
      <c r="H113" s="7" t="s">
        <v>311</v>
      </c>
      <c r="I113" s="12" t="s">
        <v>322</v>
      </c>
      <c r="J113" s="12" t="s">
        <v>323</v>
      </c>
      <c r="K113" s="12" t="s">
        <v>324</v>
      </c>
      <c r="L113" s="7" t="s">
        <v>101</v>
      </c>
      <c r="M113" s="7" t="s">
        <v>104</v>
      </c>
      <c r="N113" s="13" t="s">
        <v>519</v>
      </c>
      <c r="O113" s="7" t="s">
        <v>106</v>
      </c>
      <c r="P113" s="7">
        <v>0</v>
      </c>
      <c r="Q113" s="7">
        <v>0</v>
      </c>
      <c r="R113" s="7" t="s">
        <v>119</v>
      </c>
      <c r="S113" s="7" t="s">
        <v>120</v>
      </c>
      <c r="T113" s="7" t="s">
        <v>121</v>
      </c>
      <c r="U113" s="7" t="s">
        <v>119</v>
      </c>
      <c r="V113" s="7" t="s">
        <v>120</v>
      </c>
      <c r="W113" s="12" t="s">
        <v>122</v>
      </c>
      <c r="X113" s="13" t="s">
        <v>519</v>
      </c>
      <c r="Y113" s="14">
        <v>46161</v>
      </c>
      <c r="Z113" s="14">
        <v>46164</v>
      </c>
      <c r="AA113" s="12">
        <v>106</v>
      </c>
      <c r="AB113" s="12">
        <v>6540</v>
      </c>
      <c r="AC113" s="12">
        <v>2264.8000000000002</v>
      </c>
      <c r="AD113" s="14">
        <v>46168</v>
      </c>
      <c r="AE113" s="11" t="s">
        <v>522</v>
      </c>
      <c r="AF113" s="12">
        <v>106</v>
      </c>
      <c r="AG113" s="11" t="s">
        <v>180</v>
      </c>
      <c r="AH113" s="7" t="s">
        <v>147</v>
      </c>
      <c r="AI113" s="8">
        <v>46220</v>
      </c>
      <c r="AJ113" s="7" t="s">
        <v>148</v>
      </c>
    </row>
    <row r="114" spans="1:36" s="12" customFormat="1" ht="15.75" customHeight="1" x14ac:dyDescent="0.25">
      <c r="A114" s="7">
        <v>2026</v>
      </c>
      <c r="B114" s="8">
        <v>46113</v>
      </c>
      <c r="C114" s="8">
        <v>46203</v>
      </c>
      <c r="D114" s="7" t="s">
        <v>91</v>
      </c>
      <c r="E114" s="12">
        <v>149</v>
      </c>
      <c r="F114" s="12" t="s">
        <v>310</v>
      </c>
      <c r="G114" s="12" t="s">
        <v>310</v>
      </c>
      <c r="H114" s="7" t="s">
        <v>311</v>
      </c>
      <c r="I114" s="12" t="s">
        <v>517</v>
      </c>
      <c r="J114" s="12" t="s">
        <v>518</v>
      </c>
      <c r="K114" s="12" t="s">
        <v>217</v>
      </c>
      <c r="L114" s="7" t="s">
        <v>101</v>
      </c>
      <c r="M114" s="7" t="s">
        <v>104</v>
      </c>
      <c r="N114" s="13" t="s">
        <v>519</v>
      </c>
      <c r="O114" s="7" t="s">
        <v>106</v>
      </c>
      <c r="P114" s="7">
        <v>0</v>
      </c>
      <c r="Q114" s="7">
        <v>0</v>
      </c>
      <c r="R114" s="7" t="s">
        <v>119</v>
      </c>
      <c r="S114" s="7" t="s">
        <v>120</v>
      </c>
      <c r="T114" s="7" t="s">
        <v>121</v>
      </c>
      <c r="U114" s="7" t="s">
        <v>119</v>
      </c>
      <c r="V114" s="7" t="s">
        <v>120</v>
      </c>
      <c r="W114" s="12" t="s">
        <v>122</v>
      </c>
      <c r="X114" s="13" t="s">
        <v>519</v>
      </c>
      <c r="Y114" s="14">
        <v>46161</v>
      </c>
      <c r="Z114" s="14">
        <v>46164</v>
      </c>
      <c r="AA114" s="12">
        <v>107</v>
      </c>
      <c r="AB114" s="12">
        <v>6540</v>
      </c>
      <c r="AC114" s="12">
        <v>2264.8000000000002</v>
      </c>
      <c r="AD114" s="14">
        <v>46168</v>
      </c>
      <c r="AE114" s="11" t="s">
        <v>523</v>
      </c>
      <c r="AF114" s="12">
        <v>107</v>
      </c>
      <c r="AG114" s="11" t="s">
        <v>180</v>
      </c>
      <c r="AH114" s="7" t="s">
        <v>147</v>
      </c>
      <c r="AI114" s="8">
        <v>46220</v>
      </c>
      <c r="AJ114" s="7" t="s">
        <v>148</v>
      </c>
    </row>
    <row r="115" spans="1:36" s="12" customFormat="1" ht="15.75" customHeight="1" x14ac:dyDescent="0.25">
      <c r="A115" s="7">
        <v>2026</v>
      </c>
      <c r="B115" s="8">
        <v>46113</v>
      </c>
      <c r="C115" s="8">
        <v>46203</v>
      </c>
      <c r="D115" s="7" t="s">
        <v>91</v>
      </c>
      <c r="E115" s="12">
        <v>149</v>
      </c>
      <c r="F115" s="12" t="s">
        <v>117</v>
      </c>
      <c r="G115" s="12" t="s">
        <v>117</v>
      </c>
      <c r="H115" s="12" t="s">
        <v>238</v>
      </c>
      <c r="I115" s="12" t="s">
        <v>239</v>
      </c>
      <c r="J115" s="12" t="s">
        <v>240</v>
      </c>
      <c r="K115" s="12" t="s">
        <v>241</v>
      </c>
      <c r="L115" s="7" t="s">
        <v>101</v>
      </c>
      <c r="M115" s="7" t="s">
        <v>104</v>
      </c>
      <c r="N115" s="12" t="s">
        <v>118</v>
      </c>
      <c r="O115" s="7" t="s">
        <v>106</v>
      </c>
      <c r="P115" s="7">
        <v>0</v>
      </c>
      <c r="Q115" s="7">
        <v>0</v>
      </c>
      <c r="R115" s="7" t="s">
        <v>119</v>
      </c>
      <c r="S115" s="7" t="s">
        <v>120</v>
      </c>
      <c r="T115" s="7" t="s">
        <v>121</v>
      </c>
      <c r="U115" s="7" t="s">
        <v>119</v>
      </c>
      <c r="V115" s="7" t="s">
        <v>154</v>
      </c>
      <c r="W115" s="12" t="s">
        <v>178</v>
      </c>
      <c r="X115" s="12" t="s">
        <v>118</v>
      </c>
      <c r="Y115" s="14">
        <v>46164</v>
      </c>
      <c r="Z115" s="14">
        <v>46166</v>
      </c>
      <c r="AA115" s="12">
        <v>108</v>
      </c>
      <c r="AB115" s="12">
        <v>7378.31</v>
      </c>
      <c r="AC115" s="12">
        <v>0</v>
      </c>
      <c r="AD115" s="14">
        <v>46170</v>
      </c>
      <c r="AE115" s="11" t="s">
        <v>524</v>
      </c>
      <c r="AF115" s="12">
        <v>108</v>
      </c>
      <c r="AG115" s="11" t="s">
        <v>180</v>
      </c>
      <c r="AH115" s="7" t="s">
        <v>147</v>
      </c>
      <c r="AI115" s="8">
        <v>46220</v>
      </c>
      <c r="AJ115" s="7" t="s">
        <v>148</v>
      </c>
    </row>
    <row r="116" spans="1:36" s="12" customFormat="1" ht="15.75" customHeight="1" x14ac:dyDescent="0.25">
      <c r="A116" s="7">
        <v>2026</v>
      </c>
      <c r="B116" s="8">
        <v>46113</v>
      </c>
      <c r="C116" s="8">
        <v>46203</v>
      </c>
      <c r="D116" s="7" t="s">
        <v>91</v>
      </c>
      <c r="E116" s="12">
        <v>149</v>
      </c>
      <c r="F116" s="12" t="s">
        <v>117</v>
      </c>
      <c r="G116" s="12" t="s">
        <v>117</v>
      </c>
      <c r="H116" s="12" t="s">
        <v>131</v>
      </c>
      <c r="I116" s="12" t="s">
        <v>132</v>
      </c>
      <c r="J116" s="12" t="s">
        <v>133</v>
      </c>
      <c r="K116" s="12" t="s">
        <v>134</v>
      </c>
      <c r="L116" s="7" t="s">
        <v>101</v>
      </c>
      <c r="M116" s="7" t="s">
        <v>104</v>
      </c>
      <c r="N116" s="13" t="s">
        <v>539</v>
      </c>
      <c r="O116" s="7" t="s">
        <v>106</v>
      </c>
      <c r="P116" s="7">
        <v>0</v>
      </c>
      <c r="Q116" s="7">
        <v>0</v>
      </c>
      <c r="R116" s="7" t="s">
        <v>119</v>
      </c>
      <c r="S116" s="7" t="s">
        <v>120</v>
      </c>
      <c r="T116" s="7" t="s">
        <v>121</v>
      </c>
      <c r="U116" s="7" t="s">
        <v>119</v>
      </c>
      <c r="V116" s="7" t="s">
        <v>120</v>
      </c>
      <c r="W116" s="9" t="s">
        <v>540</v>
      </c>
      <c r="X116" s="13" t="s">
        <v>539</v>
      </c>
      <c r="Y116" s="14">
        <v>46167</v>
      </c>
      <c r="Z116" s="14">
        <v>46171</v>
      </c>
      <c r="AA116" s="12">
        <v>109</v>
      </c>
      <c r="AB116" s="12">
        <v>12619.41</v>
      </c>
      <c r="AC116" s="12">
        <v>4278.7</v>
      </c>
      <c r="AD116" s="14">
        <v>46177</v>
      </c>
      <c r="AE116" s="11" t="s">
        <v>525</v>
      </c>
      <c r="AF116" s="12">
        <v>109</v>
      </c>
      <c r="AG116" s="11" t="s">
        <v>180</v>
      </c>
      <c r="AH116" s="7" t="s">
        <v>147</v>
      </c>
      <c r="AI116" s="8">
        <v>46220</v>
      </c>
      <c r="AJ116" s="7" t="s">
        <v>148</v>
      </c>
    </row>
    <row r="117" spans="1:36" s="12" customFormat="1" ht="15.75" customHeight="1" x14ac:dyDescent="0.25">
      <c r="A117" s="7">
        <v>2026</v>
      </c>
      <c r="B117" s="8">
        <v>46113</v>
      </c>
      <c r="C117" s="8">
        <v>46203</v>
      </c>
      <c r="D117" s="7" t="s">
        <v>91</v>
      </c>
      <c r="E117" s="12">
        <v>149</v>
      </c>
      <c r="F117" s="12" t="s">
        <v>117</v>
      </c>
      <c r="G117" s="12" t="s">
        <v>117</v>
      </c>
      <c r="H117" s="12" t="s">
        <v>131</v>
      </c>
      <c r="I117" s="12" t="s">
        <v>132</v>
      </c>
      <c r="J117" s="12" t="s">
        <v>133</v>
      </c>
      <c r="K117" s="12" t="s">
        <v>134</v>
      </c>
      <c r="L117" s="7" t="s">
        <v>101</v>
      </c>
      <c r="M117" s="7" t="s">
        <v>104</v>
      </c>
      <c r="N117" s="13" t="s">
        <v>537</v>
      </c>
      <c r="O117" s="7" t="s">
        <v>106</v>
      </c>
      <c r="P117" s="7">
        <v>0</v>
      </c>
      <c r="Q117" s="7">
        <v>0</v>
      </c>
      <c r="R117" s="7" t="s">
        <v>119</v>
      </c>
      <c r="S117" s="7" t="s">
        <v>120</v>
      </c>
      <c r="T117" s="7" t="s">
        <v>121</v>
      </c>
      <c r="U117" s="7" t="s">
        <v>119</v>
      </c>
      <c r="V117" s="7" t="s">
        <v>120</v>
      </c>
      <c r="W117" s="12" t="s">
        <v>538</v>
      </c>
      <c r="X117" s="13" t="s">
        <v>537</v>
      </c>
      <c r="Y117" s="14">
        <v>46170</v>
      </c>
      <c r="Z117" s="14">
        <v>46170</v>
      </c>
      <c r="AA117" s="12">
        <v>110</v>
      </c>
      <c r="AB117" s="12">
        <v>1251.68</v>
      </c>
      <c r="AC117" s="12">
        <v>0</v>
      </c>
      <c r="AD117" s="14">
        <v>46175</v>
      </c>
      <c r="AE117" s="11" t="s">
        <v>526</v>
      </c>
      <c r="AF117" s="12">
        <v>110</v>
      </c>
      <c r="AG117" s="11" t="s">
        <v>180</v>
      </c>
      <c r="AH117" s="7" t="s">
        <v>147</v>
      </c>
      <c r="AI117" s="8">
        <v>46220</v>
      </c>
      <c r="AJ117" s="7" t="s">
        <v>148</v>
      </c>
    </row>
    <row r="118" spans="1:36" s="12" customFormat="1" ht="15.75" customHeight="1" x14ac:dyDescent="0.25">
      <c r="A118" s="7">
        <v>2026</v>
      </c>
      <c r="B118" s="8">
        <v>46113</v>
      </c>
      <c r="C118" s="8">
        <v>46203</v>
      </c>
      <c r="D118" s="7" t="s">
        <v>91</v>
      </c>
      <c r="E118" s="12">
        <v>149</v>
      </c>
      <c r="F118" s="12" t="s">
        <v>137</v>
      </c>
      <c r="G118" s="12" t="s">
        <v>137</v>
      </c>
      <c r="H118" s="12" t="s">
        <v>138</v>
      </c>
      <c r="I118" s="12" t="s">
        <v>139</v>
      </c>
      <c r="J118" s="12" t="s">
        <v>140</v>
      </c>
      <c r="K118" s="12" t="s">
        <v>141</v>
      </c>
      <c r="L118" s="7" t="s">
        <v>101</v>
      </c>
      <c r="M118" s="7" t="s">
        <v>104</v>
      </c>
      <c r="N118" s="13" t="s">
        <v>541</v>
      </c>
      <c r="O118" s="7" t="s">
        <v>106</v>
      </c>
      <c r="P118" s="7">
        <v>0</v>
      </c>
      <c r="Q118" s="7">
        <v>0</v>
      </c>
      <c r="R118" s="7" t="s">
        <v>119</v>
      </c>
      <c r="S118" s="7" t="s">
        <v>120</v>
      </c>
      <c r="T118" s="7" t="s">
        <v>121</v>
      </c>
      <c r="U118" s="7" t="s">
        <v>119</v>
      </c>
      <c r="V118" s="7" t="s">
        <v>120</v>
      </c>
      <c r="W118" s="12" t="s">
        <v>542</v>
      </c>
      <c r="X118" s="13" t="s">
        <v>541</v>
      </c>
      <c r="Y118" s="14">
        <v>46169</v>
      </c>
      <c r="Z118" s="14">
        <v>46170</v>
      </c>
      <c r="AA118" s="12">
        <v>111</v>
      </c>
      <c r="AB118" s="12">
        <v>5527.47</v>
      </c>
      <c r="AC118" s="12">
        <v>0</v>
      </c>
      <c r="AD118" s="14">
        <v>46144</v>
      </c>
      <c r="AE118" s="11" t="s">
        <v>527</v>
      </c>
      <c r="AF118" s="12">
        <v>111</v>
      </c>
      <c r="AG118" s="11" t="s">
        <v>180</v>
      </c>
      <c r="AH118" s="7" t="s">
        <v>147</v>
      </c>
      <c r="AI118" s="8">
        <v>46220</v>
      </c>
      <c r="AJ118" s="7" t="s">
        <v>148</v>
      </c>
    </row>
    <row r="119" spans="1:36" s="12" customFormat="1" ht="15.75" customHeight="1" x14ac:dyDescent="0.25">
      <c r="A119" s="7">
        <v>2026</v>
      </c>
      <c r="B119" s="8">
        <v>46113</v>
      </c>
      <c r="C119" s="8">
        <v>46203</v>
      </c>
      <c r="D119" s="7" t="s">
        <v>91</v>
      </c>
      <c r="E119" s="12">
        <v>149</v>
      </c>
      <c r="F119" s="12" t="s">
        <v>137</v>
      </c>
      <c r="G119" s="12" t="s">
        <v>137</v>
      </c>
      <c r="H119" s="12" t="s">
        <v>138</v>
      </c>
      <c r="I119" s="12" t="s">
        <v>222</v>
      </c>
      <c r="J119" s="12" t="s">
        <v>223</v>
      </c>
      <c r="K119" s="12" t="s">
        <v>224</v>
      </c>
      <c r="L119" s="7" t="s">
        <v>101</v>
      </c>
      <c r="M119" s="7" t="s">
        <v>104</v>
      </c>
      <c r="N119" s="13" t="s">
        <v>519</v>
      </c>
      <c r="O119" s="7" t="s">
        <v>106</v>
      </c>
      <c r="P119" s="7">
        <v>0</v>
      </c>
      <c r="Q119" s="7">
        <v>0</v>
      </c>
      <c r="R119" s="7" t="s">
        <v>119</v>
      </c>
      <c r="S119" s="7" t="s">
        <v>120</v>
      </c>
      <c r="T119" s="7" t="s">
        <v>121</v>
      </c>
      <c r="U119" s="7" t="s">
        <v>119</v>
      </c>
      <c r="V119" s="7" t="s">
        <v>120</v>
      </c>
      <c r="W119" s="12" t="s">
        <v>122</v>
      </c>
      <c r="X119" s="13" t="s">
        <v>519</v>
      </c>
      <c r="Y119" s="14">
        <v>46167</v>
      </c>
      <c r="Z119" s="14">
        <v>46167</v>
      </c>
      <c r="AA119" s="12">
        <v>112</v>
      </c>
      <c r="AB119" s="12">
        <v>1713.25</v>
      </c>
      <c r="AC119" s="12">
        <v>0</v>
      </c>
      <c r="AD119" s="14">
        <v>46175</v>
      </c>
      <c r="AE119" s="11" t="s">
        <v>528</v>
      </c>
      <c r="AF119" s="12">
        <v>112</v>
      </c>
      <c r="AG119" s="11" t="s">
        <v>180</v>
      </c>
      <c r="AH119" s="7" t="s">
        <v>147</v>
      </c>
      <c r="AI119" s="8">
        <v>46220</v>
      </c>
      <c r="AJ119" s="7" t="s">
        <v>148</v>
      </c>
    </row>
    <row r="120" spans="1:36" s="12" customFormat="1" ht="15.75" customHeight="1" x14ac:dyDescent="0.25">
      <c r="A120" s="7">
        <v>2026</v>
      </c>
      <c r="B120" s="8">
        <v>46113</v>
      </c>
      <c r="C120" s="8">
        <v>46203</v>
      </c>
      <c r="D120" s="7" t="s">
        <v>91</v>
      </c>
      <c r="E120" s="12">
        <v>149</v>
      </c>
      <c r="F120" s="12" t="s">
        <v>137</v>
      </c>
      <c r="G120" s="12" t="s">
        <v>137</v>
      </c>
      <c r="H120" s="12" t="s">
        <v>138</v>
      </c>
      <c r="I120" s="12" t="s">
        <v>242</v>
      </c>
      <c r="J120" s="12" t="s">
        <v>243</v>
      </c>
      <c r="K120" s="12" t="s">
        <v>244</v>
      </c>
      <c r="L120" s="7" t="s">
        <v>101</v>
      </c>
      <c r="M120" s="7" t="s">
        <v>104</v>
      </c>
      <c r="N120" s="13" t="s">
        <v>519</v>
      </c>
      <c r="O120" s="7" t="s">
        <v>106</v>
      </c>
      <c r="P120" s="7">
        <v>0</v>
      </c>
      <c r="Q120" s="7">
        <v>0</v>
      </c>
      <c r="R120" s="7" t="s">
        <v>119</v>
      </c>
      <c r="S120" s="7" t="s">
        <v>120</v>
      </c>
      <c r="T120" s="7" t="s">
        <v>121</v>
      </c>
      <c r="U120" s="7" t="s">
        <v>119</v>
      </c>
      <c r="V120" s="7" t="s">
        <v>120</v>
      </c>
      <c r="W120" s="12" t="s">
        <v>122</v>
      </c>
      <c r="X120" s="13" t="s">
        <v>519</v>
      </c>
      <c r="Y120" s="14">
        <v>46170</v>
      </c>
      <c r="Z120" s="14">
        <v>46170</v>
      </c>
      <c r="AA120" s="12">
        <v>113</v>
      </c>
      <c r="AB120" s="12">
        <v>1690.13</v>
      </c>
      <c r="AC120" s="12">
        <v>277</v>
      </c>
      <c r="AD120" s="14">
        <v>46175</v>
      </c>
      <c r="AE120" s="11" t="s">
        <v>529</v>
      </c>
      <c r="AF120" s="12">
        <v>113</v>
      </c>
      <c r="AG120" s="11" t="s">
        <v>180</v>
      </c>
      <c r="AH120" s="7" t="s">
        <v>147</v>
      </c>
      <c r="AI120" s="8">
        <v>46220</v>
      </c>
      <c r="AJ120" s="7" t="s">
        <v>148</v>
      </c>
    </row>
    <row r="121" spans="1:36" s="12" customFormat="1" ht="15.75" customHeight="1" x14ac:dyDescent="0.25">
      <c r="A121" s="7">
        <v>2026</v>
      </c>
      <c r="B121" s="8">
        <v>46113</v>
      </c>
      <c r="C121" s="8">
        <v>46203</v>
      </c>
      <c r="D121" s="7" t="s">
        <v>91</v>
      </c>
      <c r="E121" s="12">
        <v>149</v>
      </c>
      <c r="F121" s="12" t="s">
        <v>117</v>
      </c>
      <c r="G121" s="12" t="s">
        <v>117</v>
      </c>
      <c r="H121" s="7" t="s">
        <v>311</v>
      </c>
      <c r="I121" s="12" t="s">
        <v>319</v>
      </c>
      <c r="J121" s="12" t="s">
        <v>320</v>
      </c>
      <c r="K121" s="12" t="s">
        <v>321</v>
      </c>
      <c r="L121" s="7" t="s">
        <v>101</v>
      </c>
      <c r="M121" s="7" t="s">
        <v>104</v>
      </c>
      <c r="N121" s="13" t="s">
        <v>397</v>
      </c>
      <c r="O121" s="7" t="s">
        <v>106</v>
      </c>
      <c r="P121" s="7">
        <v>0</v>
      </c>
      <c r="Q121" s="7">
        <v>0</v>
      </c>
      <c r="R121" s="7" t="s">
        <v>119</v>
      </c>
      <c r="S121" s="7" t="s">
        <v>120</v>
      </c>
      <c r="T121" s="7" t="s">
        <v>121</v>
      </c>
      <c r="U121" s="7" t="s">
        <v>119</v>
      </c>
      <c r="V121" s="7" t="s">
        <v>120</v>
      </c>
      <c r="W121" s="12" t="s">
        <v>395</v>
      </c>
      <c r="X121" s="13" t="s">
        <v>397</v>
      </c>
      <c r="Y121" s="14">
        <v>46160</v>
      </c>
      <c r="Z121" s="14">
        <v>46164</v>
      </c>
      <c r="AA121" s="12">
        <v>114</v>
      </c>
      <c r="AB121" s="12">
        <v>8520</v>
      </c>
      <c r="AC121" s="12">
        <v>0</v>
      </c>
      <c r="AD121" s="14">
        <v>46175</v>
      </c>
      <c r="AE121" s="11" t="s">
        <v>530</v>
      </c>
      <c r="AF121" s="12">
        <v>114</v>
      </c>
      <c r="AG121" s="11" t="s">
        <v>180</v>
      </c>
      <c r="AH121" s="7" t="s">
        <v>147</v>
      </c>
      <c r="AI121" s="8">
        <v>46220</v>
      </c>
      <c r="AJ121" s="7" t="s">
        <v>148</v>
      </c>
    </row>
    <row r="122" spans="1:36" s="12" customFormat="1" ht="15.75" customHeight="1" x14ac:dyDescent="0.25">
      <c r="A122" s="7">
        <v>2026</v>
      </c>
      <c r="B122" s="8">
        <v>46113</v>
      </c>
      <c r="C122" s="8">
        <v>46203</v>
      </c>
      <c r="D122" s="7" t="s">
        <v>91</v>
      </c>
      <c r="E122" s="12">
        <v>149</v>
      </c>
      <c r="F122" s="12" t="s">
        <v>310</v>
      </c>
      <c r="G122" s="12" t="s">
        <v>310</v>
      </c>
      <c r="H122" s="7" t="s">
        <v>311</v>
      </c>
      <c r="I122" s="12" t="s">
        <v>325</v>
      </c>
      <c r="J122" s="12" t="s">
        <v>326</v>
      </c>
      <c r="K122" s="12" t="s">
        <v>323</v>
      </c>
      <c r="L122" s="7" t="s">
        <v>101</v>
      </c>
      <c r="M122" s="7" t="s">
        <v>104</v>
      </c>
      <c r="N122" s="13" t="s">
        <v>397</v>
      </c>
      <c r="O122" s="7" t="s">
        <v>106</v>
      </c>
      <c r="P122" s="7">
        <v>0</v>
      </c>
      <c r="Q122" s="7">
        <v>0</v>
      </c>
      <c r="R122" s="7" t="s">
        <v>119</v>
      </c>
      <c r="S122" s="7" t="s">
        <v>120</v>
      </c>
      <c r="T122" s="7" t="s">
        <v>121</v>
      </c>
      <c r="U122" s="7" t="s">
        <v>119</v>
      </c>
      <c r="V122" s="7" t="s">
        <v>120</v>
      </c>
      <c r="W122" s="12" t="s">
        <v>395</v>
      </c>
      <c r="X122" s="13" t="s">
        <v>397</v>
      </c>
      <c r="Y122" s="14">
        <v>46160</v>
      </c>
      <c r="Z122" s="14">
        <v>46164</v>
      </c>
      <c r="AA122" s="12">
        <v>115</v>
      </c>
      <c r="AB122" s="12">
        <v>8520</v>
      </c>
      <c r="AC122" s="12">
        <v>0</v>
      </c>
      <c r="AD122" s="14">
        <v>46174</v>
      </c>
      <c r="AE122" s="11" t="s">
        <v>531</v>
      </c>
      <c r="AF122" s="12">
        <v>115</v>
      </c>
      <c r="AG122" s="11" t="s">
        <v>180</v>
      </c>
      <c r="AH122" s="7" t="s">
        <v>147</v>
      </c>
      <c r="AI122" s="8">
        <v>46220</v>
      </c>
      <c r="AJ122" s="7" t="s">
        <v>148</v>
      </c>
    </row>
    <row r="123" spans="1:36" s="12" customFormat="1" ht="15.75" customHeight="1" x14ac:dyDescent="0.25">
      <c r="A123" s="7">
        <v>2026</v>
      </c>
      <c r="B123" s="8">
        <v>46113</v>
      </c>
      <c r="C123" s="8">
        <v>46203</v>
      </c>
      <c r="D123" s="7" t="s">
        <v>91</v>
      </c>
      <c r="E123" s="12">
        <v>149</v>
      </c>
      <c r="F123" s="12" t="s">
        <v>310</v>
      </c>
      <c r="G123" s="12" t="s">
        <v>310</v>
      </c>
      <c r="H123" s="7" t="s">
        <v>311</v>
      </c>
      <c r="I123" s="12" t="s">
        <v>316</v>
      </c>
      <c r="J123" s="12" t="s">
        <v>317</v>
      </c>
      <c r="K123" s="12" t="s">
        <v>318</v>
      </c>
      <c r="L123" s="7" t="s">
        <v>101</v>
      </c>
      <c r="M123" s="7" t="s">
        <v>104</v>
      </c>
      <c r="N123" s="13" t="s">
        <v>397</v>
      </c>
      <c r="O123" s="7" t="s">
        <v>106</v>
      </c>
      <c r="P123" s="7">
        <v>0</v>
      </c>
      <c r="Q123" s="7">
        <v>0</v>
      </c>
      <c r="R123" s="7" t="s">
        <v>119</v>
      </c>
      <c r="S123" s="7" t="s">
        <v>120</v>
      </c>
      <c r="T123" s="7" t="s">
        <v>121</v>
      </c>
      <c r="U123" s="7" t="s">
        <v>119</v>
      </c>
      <c r="V123" s="7" t="s">
        <v>120</v>
      </c>
      <c r="W123" s="12" t="s">
        <v>395</v>
      </c>
      <c r="X123" s="13" t="s">
        <v>397</v>
      </c>
      <c r="Y123" s="14">
        <v>46160</v>
      </c>
      <c r="Z123" s="14">
        <v>46164</v>
      </c>
      <c r="AA123" s="12">
        <v>116</v>
      </c>
      <c r="AB123" s="12">
        <v>11764.36</v>
      </c>
      <c r="AC123" s="12">
        <v>130</v>
      </c>
      <c r="AD123" s="14">
        <v>46174</v>
      </c>
      <c r="AE123" s="11" t="s">
        <v>532</v>
      </c>
      <c r="AF123" s="12">
        <v>116</v>
      </c>
      <c r="AG123" s="11" t="s">
        <v>180</v>
      </c>
      <c r="AH123" s="7" t="s">
        <v>147</v>
      </c>
      <c r="AI123" s="8">
        <v>46220</v>
      </c>
      <c r="AJ123" s="7" t="s">
        <v>148</v>
      </c>
    </row>
    <row r="124" spans="1:36" s="12" customFormat="1" ht="15.75" customHeight="1" x14ac:dyDescent="0.25">
      <c r="A124" s="7">
        <v>2026</v>
      </c>
      <c r="B124" s="8">
        <v>46113</v>
      </c>
      <c r="C124" s="8">
        <v>46203</v>
      </c>
      <c r="D124" s="7" t="s">
        <v>91</v>
      </c>
      <c r="E124" s="12">
        <v>149</v>
      </c>
      <c r="F124" s="12" t="s">
        <v>117</v>
      </c>
      <c r="G124" s="12" t="s">
        <v>117</v>
      </c>
      <c r="H124" s="12" t="s">
        <v>238</v>
      </c>
      <c r="I124" s="12" t="s">
        <v>239</v>
      </c>
      <c r="J124" s="12" t="s">
        <v>240</v>
      </c>
      <c r="K124" s="12" t="s">
        <v>241</v>
      </c>
      <c r="L124" s="7" t="s">
        <v>101</v>
      </c>
      <c r="M124" s="7" t="s">
        <v>104</v>
      </c>
      <c r="N124" s="12" t="s">
        <v>118</v>
      </c>
      <c r="O124" s="7" t="s">
        <v>106</v>
      </c>
      <c r="P124" s="7">
        <v>0</v>
      </c>
      <c r="Q124" s="7">
        <v>0</v>
      </c>
      <c r="R124" s="7" t="s">
        <v>119</v>
      </c>
      <c r="S124" s="7" t="s">
        <v>120</v>
      </c>
      <c r="T124" s="7" t="s">
        <v>121</v>
      </c>
      <c r="U124" s="7" t="s">
        <v>119</v>
      </c>
      <c r="V124" s="7" t="s">
        <v>154</v>
      </c>
      <c r="W124" s="12" t="s">
        <v>178</v>
      </c>
      <c r="X124" s="12" t="s">
        <v>118</v>
      </c>
      <c r="Y124" s="14">
        <v>46171</v>
      </c>
      <c r="Z124" s="14">
        <v>46171</v>
      </c>
      <c r="AA124" s="12">
        <v>117</v>
      </c>
      <c r="AB124" s="12">
        <v>3565.16</v>
      </c>
      <c r="AC124" s="12">
        <v>0</v>
      </c>
      <c r="AD124" s="14">
        <v>46177</v>
      </c>
      <c r="AE124" s="11" t="s">
        <v>533</v>
      </c>
      <c r="AF124" s="12">
        <v>117</v>
      </c>
      <c r="AG124" s="11" t="s">
        <v>180</v>
      </c>
      <c r="AH124" s="7" t="s">
        <v>147</v>
      </c>
      <c r="AI124" s="8">
        <v>46220</v>
      </c>
      <c r="AJ124" s="7" t="s">
        <v>148</v>
      </c>
    </row>
    <row r="125" spans="1:36" s="12" customFormat="1" ht="15.75" customHeight="1" x14ac:dyDescent="0.25">
      <c r="A125" s="7">
        <v>2026</v>
      </c>
      <c r="B125" s="8">
        <v>46113</v>
      </c>
      <c r="C125" s="8">
        <v>46203</v>
      </c>
      <c r="D125" s="7" t="s">
        <v>91</v>
      </c>
      <c r="E125" s="12">
        <v>149</v>
      </c>
      <c r="F125" s="12" t="s">
        <v>117</v>
      </c>
      <c r="G125" s="12" t="s">
        <v>117</v>
      </c>
      <c r="H125" s="12" t="s">
        <v>131</v>
      </c>
      <c r="I125" s="12" t="s">
        <v>309</v>
      </c>
      <c r="J125" s="12" t="s">
        <v>218</v>
      </c>
      <c r="K125" s="12" t="s">
        <v>245</v>
      </c>
      <c r="L125" s="7" t="s">
        <v>101</v>
      </c>
      <c r="M125" s="7" t="s">
        <v>104</v>
      </c>
      <c r="N125" s="13" t="s">
        <v>519</v>
      </c>
      <c r="O125" s="7" t="s">
        <v>106</v>
      </c>
      <c r="P125" s="7">
        <v>0</v>
      </c>
      <c r="Q125" s="7">
        <v>0</v>
      </c>
      <c r="R125" s="7" t="s">
        <v>119</v>
      </c>
      <c r="S125" s="7" t="s">
        <v>120</v>
      </c>
      <c r="T125" s="7" t="s">
        <v>121</v>
      </c>
      <c r="U125" s="7" t="s">
        <v>119</v>
      </c>
      <c r="V125" s="7" t="s">
        <v>120</v>
      </c>
      <c r="W125" s="12" t="s">
        <v>122</v>
      </c>
      <c r="X125" s="13" t="s">
        <v>519</v>
      </c>
      <c r="Y125" s="14">
        <v>46174</v>
      </c>
      <c r="Z125" s="14">
        <v>46174</v>
      </c>
      <c r="AA125" s="12">
        <v>118</v>
      </c>
      <c r="AB125" s="12">
        <v>1690.13</v>
      </c>
      <c r="AC125" s="12">
        <v>0</v>
      </c>
      <c r="AD125" s="14">
        <v>46177</v>
      </c>
      <c r="AE125" s="11" t="s">
        <v>534</v>
      </c>
      <c r="AF125" s="12">
        <v>118</v>
      </c>
      <c r="AG125" s="11" t="s">
        <v>180</v>
      </c>
      <c r="AH125" s="7" t="s">
        <v>147</v>
      </c>
      <c r="AI125" s="8">
        <v>46220</v>
      </c>
      <c r="AJ125" s="7" t="s">
        <v>148</v>
      </c>
    </row>
    <row r="126" spans="1:36" s="12" customFormat="1" ht="15.75" customHeight="1" x14ac:dyDescent="0.25">
      <c r="A126" s="7">
        <v>2026</v>
      </c>
      <c r="B126" s="8">
        <v>46113</v>
      </c>
      <c r="C126" s="8">
        <v>46203</v>
      </c>
      <c r="D126" s="7" t="s">
        <v>91</v>
      </c>
      <c r="E126" s="12">
        <v>149</v>
      </c>
      <c r="F126" s="12" t="s">
        <v>117</v>
      </c>
      <c r="G126" s="12" t="s">
        <v>117</v>
      </c>
      <c r="H126" s="12" t="s">
        <v>131</v>
      </c>
      <c r="I126" s="12" t="s">
        <v>309</v>
      </c>
      <c r="J126" s="12" t="s">
        <v>218</v>
      </c>
      <c r="K126" s="12" t="s">
        <v>245</v>
      </c>
      <c r="L126" s="7" t="s">
        <v>101</v>
      </c>
      <c r="M126" s="7" t="s">
        <v>104</v>
      </c>
      <c r="N126" s="13" t="s">
        <v>545</v>
      </c>
      <c r="O126" s="7" t="s">
        <v>106</v>
      </c>
      <c r="P126" s="7">
        <v>0</v>
      </c>
      <c r="Q126" s="7">
        <v>0</v>
      </c>
      <c r="R126" s="7" t="s">
        <v>119</v>
      </c>
      <c r="S126" s="7" t="s">
        <v>120</v>
      </c>
      <c r="T126" s="7" t="s">
        <v>121</v>
      </c>
      <c r="U126" s="7" t="s">
        <v>119</v>
      </c>
      <c r="V126" s="7" t="s">
        <v>120</v>
      </c>
      <c r="W126" s="9" t="s">
        <v>544</v>
      </c>
      <c r="X126" s="13" t="s">
        <v>543</v>
      </c>
      <c r="Y126" s="14">
        <v>46167</v>
      </c>
      <c r="Z126" s="14">
        <v>46171</v>
      </c>
      <c r="AA126" s="12">
        <v>119</v>
      </c>
      <c r="AB126" s="12">
        <v>12029.89</v>
      </c>
      <c r="AC126" s="12">
        <v>1195.6600000000001</v>
      </c>
      <c r="AD126" s="14">
        <v>46177</v>
      </c>
      <c r="AE126" s="11" t="s">
        <v>535</v>
      </c>
      <c r="AF126" s="12">
        <v>119</v>
      </c>
      <c r="AG126" s="11" t="s">
        <v>180</v>
      </c>
      <c r="AH126" s="7" t="s">
        <v>147</v>
      </c>
      <c r="AI126" s="8">
        <v>46220</v>
      </c>
      <c r="AJ126" s="7" t="s">
        <v>148</v>
      </c>
    </row>
    <row r="127" spans="1:36" s="12" customFormat="1" ht="15.75" customHeight="1" x14ac:dyDescent="0.25">
      <c r="A127" s="7">
        <v>2026</v>
      </c>
      <c r="B127" s="8">
        <v>46113</v>
      </c>
      <c r="C127" s="8">
        <v>46203</v>
      </c>
      <c r="D127" s="7" t="s">
        <v>91</v>
      </c>
      <c r="E127" s="12">
        <v>149</v>
      </c>
      <c r="F127" s="12" t="s">
        <v>159</v>
      </c>
      <c r="G127" s="12" t="s">
        <v>159</v>
      </c>
      <c r="H127" s="12" t="s">
        <v>138</v>
      </c>
      <c r="I127" s="12" t="s">
        <v>222</v>
      </c>
      <c r="J127" s="12" t="s">
        <v>223</v>
      </c>
      <c r="K127" s="12" t="s">
        <v>224</v>
      </c>
      <c r="L127" s="7" t="s">
        <v>101</v>
      </c>
      <c r="M127" s="7" t="s">
        <v>104</v>
      </c>
      <c r="N127" s="13" t="s">
        <v>546</v>
      </c>
      <c r="O127" s="7" t="s">
        <v>106</v>
      </c>
      <c r="P127" s="7">
        <v>0</v>
      </c>
      <c r="Q127" s="7">
        <v>0</v>
      </c>
      <c r="R127" s="7" t="s">
        <v>119</v>
      </c>
      <c r="S127" s="7" t="s">
        <v>120</v>
      </c>
      <c r="T127" s="7" t="s">
        <v>121</v>
      </c>
      <c r="U127" s="7" t="s">
        <v>119</v>
      </c>
      <c r="V127" s="7" t="s">
        <v>120</v>
      </c>
      <c r="W127" s="12" t="s">
        <v>307</v>
      </c>
      <c r="X127" s="13" t="s">
        <v>546</v>
      </c>
      <c r="Y127" s="14">
        <v>46171</v>
      </c>
      <c r="Z127" s="14">
        <v>46171</v>
      </c>
      <c r="AA127" s="12">
        <v>120</v>
      </c>
      <c r="AB127" s="12">
        <v>1861.36</v>
      </c>
      <c r="AC127" s="12">
        <v>499.68</v>
      </c>
      <c r="AD127" s="14">
        <v>46178</v>
      </c>
      <c r="AE127" s="11" t="s">
        <v>536</v>
      </c>
      <c r="AF127" s="12">
        <v>120</v>
      </c>
      <c r="AG127" s="11" t="s">
        <v>180</v>
      </c>
      <c r="AH127" s="7" t="s">
        <v>147</v>
      </c>
      <c r="AI127" s="8">
        <v>46220</v>
      </c>
      <c r="AJ127" s="7" t="s">
        <v>148</v>
      </c>
    </row>
    <row r="128" spans="1:36" s="12" customFormat="1" ht="15.75" customHeight="1" x14ac:dyDescent="0.25">
      <c r="A128" s="7">
        <v>2026</v>
      </c>
      <c r="B128" s="8">
        <v>46113</v>
      </c>
      <c r="C128" s="8">
        <v>46203</v>
      </c>
      <c r="D128" s="7" t="s">
        <v>91</v>
      </c>
      <c r="E128" s="12">
        <v>149</v>
      </c>
      <c r="F128" s="12" t="s">
        <v>137</v>
      </c>
      <c r="G128" s="12" t="s">
        <v>137</v>
      </c>
      <c r="H128" s="12" t="s">
        <v>138</v>
      </c>
      <c r="I128" s="12" t="s">
        <v>142</v>
      </c>
      <c r="J128" s="12" t="s">
        <v>143</v>
      </c>
      <c r="K128" s="12" t="s">
        <v>144</v>
      </c>
      <c r="L128" s="7" t="s">
        <v>101</v>
      </c>
      <c r="M128" s="7" t="s">
        <v>104</v>
      </c>
      <c r="N128" s="13" t="s">
        <v>547</v>
      </c>
      <c r="O128" s="7" t="s">
        <v>106</v>
      </c>
      <c r="P128" s="7">
        <v>0</v>
      </c>
      <c r="Q128" s="7">
        <v>0</v>
      </c>
      <c r="R128" s="7" t="s">
        <v>119</v>
      </c>
      <c r="S128" s="7" t="s">
        <v>120</v>
      </c>
      <c r="T128" s="7" t="s">
        <v>121</v>
      </c>
      <c r="U128" s="7" t="s">
        <v>119</v>
      </c>
      <c r="V128" s="7" t="s">
        <v>120</v>
      </c>
      <c r="W128" s="12" t="s">
        <v>548</v>
      </c>
      <c r="X128" s="13" t="s">
        <v>547</v>
      </c>
      <c r="Y128" s="14">
        <v>46175</v>
      </c>
      <c r="Z128" s="14">
        <v>46175</v>
      </c>
      <c r="AA128" s="12">
        <v>121</v>
      </c>
      <c r="AB128" s="12">
        <v>2244.56</v>
      </c>
      <c r="AC128" s="12">
        <v>0</v>
      </c>
      <c r="AD128" s="14">
        <v>46182</v>
      </c>
      <c r="AE128" s="11" t="s">
        <v>549</v>
      </c>
      <c r="AF128" s="12">
        <v>121</v>
      </c>
      <c r="AG128" s="11" t="s">
        <v>180</v>
      </c>
      <c r="AH128" s="7" t="s">
        <v>147</v>
      </c>
      <c r="AI128" s="8">
        <v>46220</v>
      </c>
      <c r="AJ128" s="7" t="s">
        <v>148</v>
      </c>
    </row>
    <row r="129" spans="1:36" s="12" customFormat="1" ht="15.75" customHeight="1" x14ac:dyDescent="0.25">
      <c r="A129" s="7">
        <v>2026</v>
      </c>
      <c r="B129" s="8">
        <v>46113</v>
      </c>
      <c r="C129" s="8">
        <v>46203</v>
      </c>
      <c r="D129" s="7" t="s">
        <v>91</v>
      </c>
      <c r="E129" s="12">
        <v>149</v>
      </c>
      <c r="F129" s="12" t="s">
        <v>137</v>
      </c>
      <c r="G129" s="12" t="s">
        <v>137</v>
      </c>
      <c r="H129" s="12" t="s">
        <v>138</v>
      </c>
      <c r="I129" s="12" t="s">
        <v>242</v>
      </c>
      <c r="J129" s="12" t="s">
        <v>243</v>
      </c>
      <c r="K129" s="12" t="s">
        <v>244</v>
      </c>
      <c r="L129" s="7" t="s">
        <v>101</v>
      </c>
      <c r="M129" s="7" t="s">
        <v>104</v>
      </c>
      <c r="N129" s="13" t="s">
        <v>513</v>
      </c>
      <c r="O129" s="7" t="s">
        <v>106</v>
      </c>
      <c r="P129" s="7">
        <v>0</v>
      </c>
      <c r="Q129" s="7">
        <v>0</v>
      </c>
      <c r="R129" s="7" t="s">
        <v>119</v>
      </c>
      <c r="S129" s="7" t="s">
        <v>120</v>
      </c>
      <c r="T129" s="7" t="s">
        <v>121</v>
      </c>
      <c r="U129" s="7" t="s">
        <v>119</v>
      </c>
      <c r="V129" s="7" t="s">
        <v>120</v>
      </c>
      <c r="W129" s="12" t="s">
        <v>158</v>
      </c>
      <c r="X129" s="13" t="s">
        <v>513</v>
      </c>
      <c r="Y129" s="14">
        <v>46175</v>
      </c>
      <c r="Z129" s="14">
        <v>46175</v>
      </c>
      <c r="AA129" s="12">
        <v>122</v>
      </c>
      <c r="AB129" s="12">
        <v>4147.26</v>
      </c>
      <c r="AC129" s="12">
        <v>0</v>
      </c>
      <c r="AD129" s="14">
        <v>46182</v>
      </c>
      <c r="AE129" s="11" t="s">
        <v>550</v>
      </c>
      <c r="AF129" s="12">
        <v>122</v>
      </c>
      <c r="AG129" s="11" t="s">
        <v>180</v>
      </c>
      <c r="AH129" s="7" t="s">
        <v>147</v>
      </c>
      <c r="AI129" s="8">
        <v>46220</v>
      </c>
      <c r="AJ129" s="7" t="s">
        <v>148</v>
      </c>
    </row>
    <row r="130" spans="1:36" s="12" customFormat="1" ht="15.75" customHeight="1" x14ac:dyDescent="0.25">
      <c r="A130" s="7">
        <v>2026</v>
      </c>
      <c r="B130" s="8">
        <v>46113</v>
      </c>
      <c r="C130" s="8">
        <v>46203</v>
      </c>
      <c r="D130" s="7" t="s">
        <v>91</v>
      </c>
      <c r="E130" s="12">
        <v>149</v>
      </c>
      <c r="F130" s="12" t="s">
        <v>137</v>
      </c>
      <c r="G130" s="12" t="s">
        <v>137</v>
      </c>
      <c r="H130" s="12" t="s">
        <v>138</v>
      </c>
      <c r="I130" s="12" t="s">
        <v>142</v>
      </c>
      <c r="J130" s="12" t="s">
        <v>143</v>
      </c>
      <c r="K130" s="12" t="s">
        <v>144</v>
      </c>
      <c r="L130" s="7" t="s">
        <v>101</v>
      </c>
      <c r="M130" s="7" t="s">
        <v>104</v>
      </c>
      <c r="N130" s="13" t="s">
        <v>551</v>
      </c>
      <c r="O130" s="7" t="s">
        <v>106</v>
      </c>
      <c r="P130" s="7">
        <v>0</v>
      </c>
      <c r="Q130" s="7">
        <v>0</v>
      </c>
      <c r="R130" s="7" t="s">
        <v>119</v>
      </c>
      <c r="S130" s="7" t="s">
        <v>120</v>
      </c>
      <c r="T130" s="7" t="s">
        <v>121</v>
      </c>
      <c r="U130" s="7" t="s">
        <v>119</v>
      </c>
      <c r="V130" s="7" t="s">
        <v>120</v>
      </c>
      <c r="W130" s="12" t="s">
        <v>552</v>
      </c>
      <c r="X130" s="13" t="s">
        <v>551</v>
      </c>
      <c r="Y130" s="14">
        <v>46181</v>
      </c>
      <c r="Z130" s="14">
        <v>46181</v>
      </c>
      <c r="AA130" s="12">
        <v>123</v>
      </c>
      <c r="AB130" s="12">
        <v>1205.6400000000001</v>
      </c>
      <c r="AC130" s="12">
        <v>0</v>
      </c>
      <c r="AD130" s="14">
        <v>46184</v>
      </c>
      <c r="AE130" s="11" t="s">
        <v>553</v>
      </c>
      <c r="AF130" s="12">
        <v>123</v>
      </c>
      <c r="AG130" s="11" t="s">
        <v>180</v>
      </c>
      <c r="AH130" s="7" t="s">
        <v>147</v>
      </c>
      <c r="AI130" s="8">
        <v>46220</v>
      </c>
      <c r="AJ130" s="7" t="s">
        <v>148</v>
      </c>
    </row>
    <row r="131" spans="1:36" s="12" customFormat="1" ht="15.75" customHeight="1" x14ac:dyDescent="0.25">
      <c r="A131" s="7">
        <v>2026</v>
      </c>
      <c r="B131" s="8">
        <v>46113</v>
      </c>
      <c r="C131" s="8">
        <v>46203</v>
      </c>
      <c r="D131" s="7" t="s">
        <v>91</v>
      </c>
      <c r="E131" s="12">
        <v>149</v>
      </c>
      <c r="F131" s="12" t="s">
        <v>137</v>
      </c>
      <c r="G131" s="12" t="s">
        <v>137</v>
      </c>
      <c r="H131" s="12" t="s">
        <v>138</v>
      </c>
      <c r="I131" s="12" t="s">
        <v>418</v>
      </c>
      <c r="J131" s="12" t="s">
        <v>419</v>
      </c>
      <c r="K131" s="12" t="s">
        <v>420</v>
      </c>
      <c r="L131" s="7" t="s">
        <v>101</v>
      </c>
      <c r="M131" s="7" t="s">
        <v>104</v>
      </c>
      <c r="N131" s="13" t="s">
        <v>554</v>
      </c>
      <c r="O131" s="7" t="s">
        <v>106</v>
      </c>
      <c r="P131" s="7">
        <v>0</v>
      </c>
      <c r="Q131" s="7">
        <v>0</v>
      </c>
      <c r="R131" s="7" t="s">
        <v>119</v>
      </c>
      <c r="S131" s="7" t="s">
        <v>120</v>
      </c>
      <c r="T131" s="7" t="s">
        <v>121</v>
      </c>
      <c r="U131" s="7" t="s">
        <v>119</v>
      </c>
      <c r="V131" s="7" t="s">
        <v>120</v>
      </c>
      <c r="W131" s="12" t="s">
        <v>555</v>
      </c>
      <c r="X131" s="13" t="s">
        <v>554</v>
      </c>
      <c r="Y131" s="14">
        <v>46182</v>
      </c>
      <c r="Z131" s="14">
        <v>46182</v>
      </c>
      <c r="AA131" s="12">
        <v>124</v>
      </c>
      <c r="AB131" s="12">
        <v>957.74</v>
      </c>
      <c r="AC131" s="12">
        <v>0</v>
      </c>
      <c r="AD131" s="14">
        <v>46184</v>
      </c>
      <c r="AE131" s="11" t="s">
        <v>556</v>
      </c>
      <c r="AF131" s="12">
        <v>124</v>
      </c>
      <c r="AG131" s="11" t="s">
        <v>180</v>
      </c>
      <c r="AH131" s="7" t="s">
        <v>147</v>
      </c>
      <c r="AI131" s="8">
        <v>46220</v>
      </c>
      <c r="AJ131" s="7" t="s">
        <v>148</v>
      </c>
    </row>
    <row r="132" spans="1:36" s="12" customFormat="1" ht="15.75" customHeight="1" x14ac:dyDescent="0.25">
      <c r="A132" s="7">
        <v>2026</v>
      </c>
      <c r="B132" s="8">
        <v>46113</v>
      </c>
      <c r="C132" s="8">
        <v>46203</v>
      </c>
      <c r="D132" s="7" t="s">
        <v>91</v>
      </c>
      <c r="E132" s="12">
        <v>149</v>
      </c>
      <c r="F132" s="12" t="s">
        <v>161</v>
      </c>
      <c r="G132" s="12" t="s">
        <v>159</v>
      </c>
      <c r="H132" s="12" t="s">
        <v>138</v>
      </c>
      <c r="I132" s="12" t="s">
        <v>160</v>
      </c>
      <c r="J132" s="12" t="s">
        <v>162</v>
      </c>
      <c r="K132" s="12" t="s">
        <v>163</v>
      </c>
      <c r="L132" s="7" t="s">
        <v>102</v>
      </c>
      <c r="M132" s="7" t="s">
        <v>104</v>
      </c>
      <c r="N132" s="13" t="s">
        <v>557</v>
      </c>
      <c r="O132" s="7" t="s">
        <v>106</v>
      </c>
      <c r="P132" s="7">
        <v>0</v>
      </c>
      <c r="Q132" s="7">
        <v>0</v>
      </c>
      <c r="R132" s="7" t="s">
        <v>119</v>
      </c>
      <c r="S132" s="7" t="s">
        <v>120</v>
      </c>
      <c r="T132" s="7" t="s">
        <v>121</v>
      </c>
      <c r="U132" s="7" t="s">
        <v>119</v>
      </c>
      <c r="V132" s="7" t="s">
        <v>120</v>
      </c>
      <c r="W132" s="12" t="s">
        <v>284</v>
      </c>
      <c r="X132" s="13" t="s">
        <v>557</v>
      </c>
      <c r="Y132" s="14">
        <v>46178</v>
      </c>
      <c r="Z132" s="14">
        <v>46178</v>
      </c>
      <c r="AA132" s="12">
        <v>125</v>
      </c>
      <c r="AB132" s="12">
        <v>1198.3699999999999</v>
      </c>
      <c r="AC132" s="12">
        <v>0</v>
      </c>
      <c r="AD132" s="14">
        <v>46183</v>
      </c>
      <c r="AE132" s="11" t="s">
        <v>558</v>
      </c>
      <c r="AF132" s="12">
        <v>125</v>
      </c>
      <c r="AG132" s="11" t="s">
        <v>180</v>
      </c>
      <c r="AH132" s="7" t="s">
        <v>147</v>
      </c>
      <c r="AI132" s="8">
        <v>46220</v>
      </c>
      <c r="AJ132" s="7" t="s">
        <v>148</v>
      </c>
    </row>
    <row r="133" spans="1:36" s="12" customFormat="1" ht="15.75" customHeight="1" x14ac:dyDescent="0.25">
      <c r="A133" s="7">
        <v>2026</v>
      </c>
      <c r="B133" s="8">
        <v>46113</v>
      </c>
      <c r="C133" s="8">
        <v>46203</v>
      </c>
      <c r="D133" s="7" t="s">
        <v>91</v>
      </c>
      <c r="E133" s="12">
        <v>149</v>
      </c>
      <c r="F133" s="12" t="s">
        <v>137</v>
      </c>
      <c r="G133" s="12" t="s">
        <v>137</v>
      </c>
      <c r="H133" s="12" t="s">
        <v>138</v>
      </c>
      <c r="I133" s="12" t="s">
        <v>142</v>
      </c>
      <c r="J133" s="12" t="s">
        <v>143</v>
      </c>
      <c r="K133" s="12" t="s">
        <v>144</v>
      </c>
      <c r="L133" s="7" t="s">
        <v>101</v>
      </c>
      <c r="M133" s="7" t="s">
        <v>104</v>
      </c>
      <c r="N133" s="13" t="s">
        <v>559</v>
      </c>
      <c r="O133" s="7" t="s">
        <v>106</v>
      </c>
      <c r="P133" s="7">
        <v>0</v>
      </c>
      <c r="Q133" s="7">
        <v>0</v>
      </c>
      <c r="R133" s="7" t="s">
        <v>119</v>
      </c>
      <c r="S133" s="7" t="s">
        <v>120</v>
      </c>
      <c r="T133" s="7" t="s">
        <v>121</v>
      </c>
      <c r="U133" s="7" t="s">
        <v>119</v>
      </c>
      <c r="V133" s="7" t="s">
        <v>120</v>
      </c>
      <c r="W133" s="12" t="s">
        <v>560</v>
      </c>
      <c r="X133" s="13" t="s">
        <v>559</v>
      </c>
      <c r="Y133" s="14">
        <v>46178</v>
      </c>
      <c r="Z133" s="14">
        <v>46178</v>
      </c>
      <c r="AA133" s="12">
        <v>126</v>
      </c>
      <c r="AB133" s="12">
        <v>1093.68</v>
      </c>
      <c r="AC133" s="12">
        <v>0</v>
      </c>
      <c r="AD133" s="14">
        <v>46184</v>
      </c>
      <c r="AE133" s="11" t="s">
        <v>561</v>
      </c>
      <c r="AF133" s="12">
        <v>126</v>
      </c>
      <c r="AG133" s="11" t="s">
        <v>180</v>
      </c>
      <c r="AH133" s="7" t="s">
        <v>147</v>
      </c>
      <c r="AI133" s="8">
        <v>46220</v>
      </c>
      <c r="AJ133" s="7" t="s">
        <v>148</v>
      </c>
    </row>
    <row r="134" spans="1:36" s="12" customFormat="1" ht="15.75" customHeight="1" x14ac:dyDescent="0.25">
      <c r="A134" s="7">
        <v>2026</v>
      </c>
      <c r="B134" s="8">
        <v>46113</v>
      </c>
      <c r="C134" s="8">
        <v>46203</v>
      </c>
      <c r="D134" s="7" t="s">
        <v>91</v>
      </c>
      <c r="E134" s="12">
        <v>149</v>
      </c>
      <c r="F134" s="12" t="s">
        <v>117</v>
      </c>
      <c r="G134" s="12" t="s">
        <v>117</v>
      </c>
      <c r="H134" s="7" t="s">
        <v>311</v>
      </c>
      <c r="I134" s="12" t="s">
        <v>319</v>
      </c>
      <c r="J134" s="12" t="s">
        <v>320</v>
      </c>
      <c r="K134" s="12" t="s">
        <v>321</v>
      </c>
      <c r="L134" s="7" t="s">
        <v>101</v>
      </c>
      <c r="M134" s="7" t="s">
        <v>104</v>
      </c>
      <c r="N134" s="13" t="s">
        <v>546</v>
      </c>
      <c r="O134" s="7" t="s">
        <v>106</v>
      </c>
      <c r="P134" s="7">
        <v>0</v>
      </c>
      <c r="Q134" s="7">
        <v>0</v>
      </c>
      <c r="R134" s="7" t="s">
        <v>119</v>
      </c>
      <c r="S134" s="7" t="s">
        <v>120</v>
      </c>
      <c r="T134" s="7" t="s">
        <v>121</v>
      </c>
      <c r="U134" s="7" t="s">
        <v>119</v>
      </c>
      <c r="V134" s="7" t="s">
        <v>120</v>
      </c>
      <c r="W134" s="12" t="s">
        <v>307</v>
      </c>
      <c r="X134" s="13" t="s">
        <v>546</v>
      </c>
      <c r="Y134" s="14">
        <v>46178</v>
      </c>
      <c r="Z134" s="14">
        <v>46178</v>
      </c>
      <c r="AA134" s="12">
        <v>127</v>
      </c>
      <c r="AB134" s="12">
        <v>2428.1999999999998</v>
      </c>
      <c r="AC134" s="12">
        <v>0</v>
      </c>
      <c r="AD134" s="14">
        <v>46185</v>
      </c>
      <c r="AE134" s="11" t="s">
        <v>562</v>
      </c>
      <c r="AF134" s="12">
        <v>127</v>
      </c>
      <c r="AG134" s="11" t="s">
        <v>180</v>
      </c>
      <c r="AH134" s="7" t="s">
        <v>147</v>
      </c>
      <c r="AI134" s="8">
        <v>46220</v>
      </c>
      <c r="AJ134" s="7" t="s">
        <v>148</v>
      </c>
    </row>
    <row r="135" spans="1:36" s="12" customFormat="1" ht="15.75" customHeight="1" x14ac:dyDescent="0.25">
      <c r="A135" s="7">
        <v>2026</v>
      </c>
      <c r="B135" s="8">
        <v>46113</v>
      </c>
      <c r="C135" s="8">
        <v>46203</v>
      </c>
      <c r="D135" s="7" t="s">
        <v>91</v>
      </c>
      <c r="E135" s="12">
        <v>149</v>
      </c>
      <c r="F135" s="12" t="s">
        <v>117</v>
      </c>
      <c r="G135" s="12" t="s">
        <v>117</v>
      </c>
      <c r="H135" s="7" t="s">
        <v>311</v>
      </c>
      <c r="I135" s="12" t="s">
        <v>322</v>
      </c>
      <c r="J135" s="12" t="s">
        <v>323</v>
      </c>
      <c r="K135" s="12" t="s">
        <v>324</v>
      </c>
      <c r="L135" s="7" t="s">
        <v>101</v>
      </c>
      <c r="M135" s="7" t="s">
        <v>104</v>
      </c>
      <c r="N135" s="13" t="s">
        <v>546</v>
      </c>
      <c r="O135" s="7" t="s">
        <v>106</v>
      </c>
      <c r="P135" s="7">
        <v>0</v>
      </c>
      <c r="Q135" s="7">
        <v>0</v>
      </c>
      <c r="R135" s="7" t="s">
        <v>119</v>
      </c>
      <c r="S135" s="7" t="s">
        <v>120</v>
      </c>
      <c r="T135" s="7" t="s">
        <v>121</v>
      </c>
      <c r="U135" s="7" t="s">
        <v>119</v>
      </c>
      <c r="V135" s="7" t="s">
        <v>120</v>
      </c>
      <c r="W135" s="12" t="s">
        <v>307</v>
      </c>
      <c r="X135" s="13" t="s">
        <v>546</v>
      </c>
      <c r="Y135" s="14">
        <v>46178</v>
      </c>
      <c r="Z135" s="14">
        <v>46178</v>
      </c>
      <c r="AA135" s="12">
        <v>128</v>
      </c>
      <c r="AB135" s="12">
        <v>501</v>
      </c>
      <c r="AC135" s="12">
        <v>0</v>
      </c>
      <c r="AD135" s="14">
        <v>46185</v>
      </c>
      <c r="AE135" s="11" t="s">
        <v>563</v>
      </c>
      <c r="AF135" s="12">
        <v>128</v>
      </c>
      <c r="AG135" s="11" t="s">
        <v>180</v>
      </c>
      <c r="AH135" s="7" t="s">
        <v>147</v>
      </c>
      <c r="AI135" s="8">
        <v>46220</v>
      </c>
      <c r="AJ135" s="7" t="s">
        <v>148</v>
      </c>
    </row>
    <row r="136" spans="1:36" s="12" customFormat="1" ht="15.75" customHeight="1" x14ac:dyDescent="0.25">
      <c r="A136" s="7">
        <v>2026</v>
      </c>
      <c r="B136" s="8">
        <v>46113</v>
      </c>
      <c r="C136" s="8">
        <v>46203</v>
      </c>
      <c r="D136" s="7" t="s">
        <v>91</v>
      </c>
      <c r="E136" s="12">
        <v>160</v>
      </c>
      <c r="F136" s="12" t="s">
        <v>177</v>
      </c>
      <c r="G136" s="12" t="s">
        <v>177</v>
      </c>
      <c r="H136" s="7" t="s">
        <v>311</v>
      </c>
      <c r="I136" s="12" t="s">
        <v>333</v>
      </c>
      <c r="J136" s="12" t="s">
        <v>331</v>
      </c>
      <c r="K136" s="12" t="s">
        <v>332</v>
      </c>
      <c r="L136" s="7" t="s">
        <v>101</v>
      </c>
      <c r="M136" s="7" t="s">
        <v>104</v>
      </c>
      <c r="N136" s="13" t="s">
        <v>565</v>
      </c>
      <c r="O136" s="7" t="s">
        <v>106</v>
      </c>
      <c r="P136" s="7">
        <v>0</v>
      </c>
      <c r="Q136" s="7">
        <v>0</v>
      </c>
      <c r="R136" s="7" t="s">
        <v>119</v>
      </c>
      <c r="S136" s="7" t="s">
        <v>120</v>
      </c>
      <c r="T136" s="7" t="s">
        <v>121</v>
      </c>
      <c r="U136" s="7" t="s">
        <v>119</v>
      </c>
      <c r="V136" s="7" t="s">
        <v>120</v>
      </c>
      <c r="W136" s="12" t="s">
        <v>566</v>
      </c>
      <c r="X136" s="13" t="s">
        <v>565</v>
      </c>
      <c r="Y136" s="14">
        <v>46181</v>
      </c>
      <c r="Z136" s="14">
        <v>46181</v>
      </c>
      <c r="AA136" s="12">
        <v>129</v>
      </c>
      <c r="AB136" s="12">
        <v>501</v>
      </c>
      <c r="AC136" s="12">
        <v>0</v>
      </c>
      <c r="AD136" s="14">
        <v>46185</v>
      </c>
      <c r="AE136" s="11" t="s">
        <v>564</v>
      </c>
      <c r="AF136" s="12">
        <v>129</v>
      </c>
      <c r="AG136" s="11" t="s">
        <v>180</v>
      </c>
      <c r="AH136" s="7" t="s">
        <v>147</v>
      </c>
      <c r="AI136" s="8">
        <v>46220</v>
      </c>
      <c r="AJ136" s="7" t="s">
        <v>148</v>
      </c>
    </row>
    <row r="137" spans="1:36" s="12" customFormat="1" ht="15.75" customHeight="1" x14ac:dyDescent="0.25">
      <c r="A137" s="7">
        <v>2026</v>
      </c>
      <c r="B137" s="8">
        <v>46113</v>
      </c>
      <c r="C137" s="8">
        <v>46203</v>
      </c>
      <c r="D137" s="7" t="s">
        <v>91</v>
      </c>
      <c r="E137" s="12">
        <v>149</v>
      </c>
      <c r="F137" s="12" t="s">
        <v>137</v>
      </c>
      <c r="G137" s="12" t="s">
        <v>137</v>
      </c>
      <c r="H137" s="12" t="s">
        <v>138</v>
      </c>
      <c r="I137" s="12" t="s">
        <v>139</v>
      </c>
      <c r="J137" s="7" t="s">
        <v>140</v>
      </c>
      <c r="K137" s="12" t="s">
        <v>141</v>
      </c>
      <c r="L137" s="7" t="s">
        <v>101</v>
      </c>
      <c r="M137" s="7" t="s">
        <v>104</v>
      </c>
      <c r="N137" s="13" t="s">
        <v>567</v>
      </c>
      <c r="O137" s="7" t="s">
        <v>106</v>
      </c>
      <c r="P137" s="7">
        <v>0</v>
      </c>
      <c r="Q137" s="7">
        <v>0</v>
      </c>
      <c r="R137" s="7" t="s">
        <v>119</v>
      </c>
      <c r="S137" s="7" t="s">
        <v>120</v>
      </c>
      <c r="T137" s="7" t="s">
        <v>121</v>
      </c>
      <c r="U137" s="7" t="s">
        <v>119</v>
      </c>
      <c r="V137" s="7" t="s">
        <v>120</v>
      </c>
      <c r="W137" s="13" t="s">
        <v>568</v>
      </c>
      <c r="X137" s="13" t="s">
        <v>567</v>
      </c>
      <c r="Y137" s="14">
        <v>46181</v>
      </c>
      <c r="Z137" s="14">
        <v>46182</v>
      </c>
      <c r="AA137" s="12">
        <v>130</v>
      </c>
      <c r="AB137" s="12">
        <v>5149.51</v>
      </c>
      <c r="AC137" s="12">
        <v>0</v>
      </c>
      <c r="AD137" s="14">
        <v>46184</v>
      </c>
      <c r="AE137" s="11" t="s">
        <v>569</v>
      </c>
      <c r="AF137" s="12">
        <v>130</v>
      </c>
      <c r="AG137" s="11" t="s">
        <v>180</v>
      </c>
      <c r="AH137" s="7" t="s">
        <v>147</v>
      </c>
      <c r="AI137" s="8">
        <v>46220</v>
      </c>
      <c r="AJ137" s="7" t="s">
        <v>148</v>
      </c>
    </row>
    <row r="138" spans="1:36" s="12" customFormat="1" ht="15.75" customHeight="1" x14ac:dyDescent="0.25">
      <c r="A138" s="7">
        <v>2026</v>
      </c>
      <c r="B138" s="8">
        <v>46113</v>
      </c>
      <c r="C138" s="8">
        <v>46203</v>
      </c>
      <c r="D138" s="7" t="s">
        <v>91</v>
      </c>
      <c r="E138" s="12">
        <v>149</v>
      </c>
      <c r="F138" s="12" t="s">
        <v>310</v>
      </c>
      <c r="G138" s="12" t="s">
        <v>310</v>
      </c>
      <c r="H138" s="7" t="s">
        <v>311</v>
      </c>
      <c r="I138" s="12" t="s">
        <v>325</v>
      </c>
      <c r="J138" s="12" t="s">
        <v>326</v>
      </c>
      <c r="K138" s="12" t="s">
        <v>323</v>
      </c>
      <c r="L138" s="7" t="s">
        <v>101</v>
      </c>
      <c r="M138" s="7" t="s">
        <v>104</v>
      </c>
      <c r="N138" s="13" t="s">
        <v>565</v>
      </c>
      <c r="O138" s="7" t="s">
        <v>106</v>
      </c>
      <c r="P138" s="7">
        <v>0</v>
      </c>
      <c r="Q138" s="7">
        <v>0</v>
      </c>
      <c r="R138" s="7" t="s">
        <v>119</v>
      </c>
      <c r="S138" s="7" t="s">
        <v>120</v>
      </c>
      <c r="T138" s="7" t="s">
        <v>121</v>
      </c>
      <c r="U138" s="7" t="s">
        <v>119</v>
      </c>
      <c r="V138" s="7" t="s">
        <v>120</v>
      </c>
      <c r="W138" s="12" t="s">
        <v>566</v>
      </c>
      <c r="X138" s="13" t="s">
        <v>565</v>
      </c>
      <c r="Y138" s="14">
        <v>46183</v>
      </c>
      <c r="Z138" s="14">
        <v>46183</v>
      </c>
      <c r="AA138" s="12">
        <v>131</v>
      </c>
      <c r="AB138" s="12">
        <v>501</v>
      </c>
      <c r="AC138" s="12">
        <v>0</v>
      </c>
      <c r="AD138" s="14">
        <v>46185</v>
      </c>
      <c r="AE138" s="11" t="s">
        <v>575</v>
      </c>
      <c r="AF138" s="12">
        <v>131</v>
      </c>
      <c r="AG138" s="11" t="s">
        <v>180</v>
      </c>
      <c r="AH138" s="7" t="s">
        <v>147</v>
      </c>
      <c r="AI138" s="8">
        <v>46220</v>
      </c>
      <c r="AJ138" s="7" t="s">
        <v>148</v>
      </c>
    </row>
    <row r="139" spans="1:36" s="12" customFormat="1" ht="15.75" customHeight="1" x14ac:dyDescent="0.25">
      <c r="A139" s="7">
        <v>2026</v>
      </c>
      <c r="B139" s="8">
        <v>46113</v>
      </c>
      <c r="C139" s="8">
        <v>46203</v>
      </c>
      <c r="D139" s="7" t="s">
        <v>91</v>
      </c>
      <c r="E139" s="12">
        <v>149</v>
      </c>
      <c r="F139" s="12" t="s">
        <v>310</v>
      </c>
      <c r="G139" s="12" t="s">
        <v>310</v>
      </c>
      <c r="H139" s="7" t="s">
        <v>311</v>
      </c>
      <c r="I139" s="12" t="s">
        <v>325</v>
      </c>
      <c r="J139" s="12" t="s">
        <v>326</v>
      </c>
      <c r="K139" s="12" t="s">
        <v>323</v>
      </c>
      <c r="L139" s="7" t="s">
        <v>101</v>
      </c>
      <c r="M139" s="7" t="s">
        <v>104</v>
      </c>
      <c r="N139" s="13" t="s">
        <v>565</v>
      </c>
      <c r="O139" s="7" t="s">
        <v>106</v>
      </c>
      <c r="P139" s="7">
        <v>0</v>
      </c>
      <c r="Q139" s="7">
        <v>0</v>
      </c>
      <c r="R139" s="7" t="s">
        <v>119</v>
      </c>
      <c r="S139" s="7" t="s">
        <v>120</v>
      </c>
      <c r="T139" s="7" t="s">
        <v>121</v>
      </c>
      <c r="U139" s="7" t="s">
        <v>119</v>
      </c>
      <c r="V139" s="7" t="s">
        <v>120</v>
      </c>
      <c r="W139" s="12" t="s">
        <v>566</v>
      </c>
      <c r="X139" s="13" t="s">
        <v>565</v>
      </c>
      <c r="Y139" s="14">
        <v>46178</v>
      </c>
      <c r="Z139" s="14">
        <v>46178</v>
      </c>
      <c r="AA139" s="12">
        <v>132</v>
      </c>
      <c r="AB139" s="12">
        <v>501</v>
      </c>
      <c r="AC139" s="12">
        <v>0</v>
      </c>
      <c r="AD139" s="14">
        <v>46185</v>
      </c>
      <c r="AE139" s="11" t="s">
        <v>576</v>
      </c>
      <c r="AF139" s="12">
        <v>132</v>
      </c>
      <c r="AG139" s="11" t="s">
        <v>180</v>
      </c>
      <c r="AH139" s="7" t="s">
        <v>147</v>
      </c>
      <c r="AI139" s="8">
        <v>46220</v>
      </c>
      <c r="AJ139" s="7" t="s">
        <v>148</v>
      </c>
    </row>
    <row r="140" spans="1:36" s="12" customFormat="1" ht="15.75" customHeight="1" x14ac:dyDescent="0.25">
      <c r="A140" s="7">
        <v>2026</v>
      </c>
      <c r="B140" s="8">
        <v>46113</v>
      </c>
      <c r="C140" s="8">
        <v>46203</v>
      </c>
      <c r="D140" s="7" t="s">
        <v>91</v>
      </c>
      <c r="E140" s="12">
        <v>149</v>
      </c>
      <c r="F140" s="12" t="s">
        <v>310</v>
      </c>
      <c r="G140" s="12" t="s">
        <v>310</v>
      </c>
      <c r="H140" s="7" t="s">
        <v>311</v>
      </c>
      <c r="I140" s="12" t="s">
        <v>325</v>
      </c>
      <c r="J140" s="12" t="s">
        <v>326</v>
      </c>
      <c r="K140" s="12" t="s">
        <v>323</v>
      </c>
      <c r="L140" s="7" t="s">
        <v>101</v>
      </c>
      <c r="M140" s="7" t="s">
        <v>104</v>
      </c>
      <c r="N140" s="13" t="s">
        <v>565</v>
      </c>
      <c r="O140" s="7" t="s">
        <v>106</v>
      </c>
      <c r="P140" s="7">
        <v>0</v>
      </c>
      <c r="Q140" s="7">
        <v>0</v>
      </c>
      <c r="R140" s="7" t="s">
        <v>119</v>
      </c>
      <c r="S140" s="7" t="s">
        <v>120</v>
      </c>
      <c r="T140" s="7" t="s">
        <v>121</v>
      </c>
      <c r="U140" s="7" t="s">
        <v>119</v>
      </c>
      <c r="V140" s="7" t="s">
        <v>120</v>
      </c>
      <c r="W140" s="12" t="s">
        <v>566</v>
      </c>
      <c r="X140" s="13" t="s">
        <v>565</v>
      </c>
      <c r="Y140" s="14">
        <v>46182</v>
      </c>
      <c r="Z140" s="14">
        <v>46182</v>
      </c>
      <c r="AA140" s="12">
        <v>133</v>
      </c>
      <c r="AB140" s="12">
        <v>501</v>
      </c>
      <c r="AC140" s="12">
        <v>0</v>
      </c>
      <c r="AD140" s="14">
        <v>46185</v>
      </c>
      <c r="AE140" s="11" t="s">
        <v>577</v>
      </c>
      <c r="AF140" s="12">
        <v>133</v>
      </c>
      <c r="AG140" s="11" t="s">
        <v>180</v>
      </c>
      <c r="AH140" s="7" t="s">
        <v>147</v>
      </c>
      <c r="AI140" s="8">
        <v>46220</v>
      </c>
      <c r="AJ140" s="7" t="s">
        <v>148</v>
      </c>
    </row>
    <row r="141" spans="1:36" s="12" customFormat="1" ht="15.75" customHeight="1" x14ac:dyDescent="0.25">
      <c r="A141" s="7">
        <v>2026</v>
      </c>
      <c r="B141" s="8">
        <v>46113</v>
      </c>
      <c r="C141" s="8">
        <v>46203</v>
      </c>
      <c r="D141" s="7" t="s">
        <v>91</v>
      </c>
      <c r="E141" s="12">
        <v>149</v>
      </c>
      <c r="F141" s="12" t="s">
        <v>310</v>
      </c>
      <c r="G141" s="12" t="s">
        <v>310</v>
      </c>
      <c r="H141" s="7" t="s">
        <v>311</v>
      </c>
      <c r="I141" s="12" t="s">
        <v>325</v>
      </c>
      <c r="J141" s="12" t="s">
        <v>326</v>
      </c>
      <c r="K141" s="12" t="s">
        <v>323</v>
      </c>
      <c r="L141" s="7" t="s">
        <v>101</v>
      </c>
      <c r="M141" s="7" t="s">
        <v>104</v>
      </c>
      <c r="N141" s="13" t="s">
        <v>565</v>
      </c>
      <c r="O141" s="7" t="s">
        <v>106</v>
      </c>
      <c r="P141" s="7">
        <v>0</v>
      </c>
      <c r="Q141" s="7">
        <v>0</v>
      </c>
      <c r="R141" s="7" t="s">
        <v>119</v>
      </c>
      <c r="S141" s="7" t="s">
        <v>120</v>
      </c>
      <c r="T141" s="7" t="s">
        <v>121</v>
      </c>
      <c r="U141" s="7" t="s">
        <v>119</v>
      </c>
      <c r="V141" s="7" t="s">
        <v>120</v>
      </c>
      <c r="W141" s="12" t="s">
        <v>566</v>
      </c>
      <c r="X141" s="13" t="s">
        <v>565</v>
      </c>
      <c r="Y141" s="14">
        <v>46181</v>
      </c>
      <c r="Z141" s="14">
        <v>46181</v>
      </c>
      <c r="AA141" s="12">
        <v>134</v>
      </c>
      <c r="AB141" s="12">
        <v>501</v>
      </c>
      <c r="AC141" s="12">
        <v>0</v>
      </c>
      <c r="AD141" s="14">
        <v>46185</v>
      </c>
      <c r="AE141" s="11" t="s">
        <v>578</v>
      </c>
      <c r="AF141" s="12">
        <v>134</v>
      </c>
      <c r="AG141" s="11" t="s">
        <v>180</v>
      </c>
      <c r="AH141" s="7" t="s">
        <v>147</v>
      </c>
      <c r="AI141" s="8">
        <v>46220</v>
      </c>
      <c r="AJ141" s="7" t="s">
        <v>148</v>
      </c>
    </row>
    <row r="142" spans="1:36" s="12" customFormat="1" ht="15.75" customHeight="1" x14ac:dyDescent="0.25">
      <c r="A142" s="7">
        <v>2026</v>
      </c>
      <c r="B142" s="8">
        <v>46113</v>
      </c>
      <c r="C142" s="8">
        <v>46203</v>
      </c>
      <c r="D142" s="7" t="s">
        <v>91</v>
      </c>
      <c r="E142" s="12">
        <v>149</v>
      </c>
      <c r="F142" s="12" t="s">
        <v>161</v>
      </c>
      <c r="G142" s="12" t="s">
        <v>159</v>
      </c>
      <c r="H142" s="12" t="s">
        <v>138</v>
      </c>
      <c r="I142" s="12" t="s">
        <v>160</v>
      </c>
      <c r="J142" s="12" t="s">
        <v>162</v>
      </c>
      <c r="K142" s="12" t="s">
        <v>163</v>
      </c>
      <c r="L142" s="12" t="s">
        <v>102</v>
      </c>
      <c r="M142" s="12" t="s">
        <v>104</v>
      </c>
      <c r="N142" s="13" t="s">
        <v>590</v>
      </c>
      <c r="O142" s="7" t="s">
        <v>106</v>
      </c>
      <c r="P142" s="7">
        <v>0</v>
      </c>
      <c r="Q142" s="7">
        <v>0</v>
      </c>
      <c r="R142" s="7" t="s">
        <v>119</v>
      </c>
      <c r="S142" s="7" t="s">
        <v>120</v>
      </c>
      <c r="T142" s="7" t="s">
        <v>121</v>
      </c>
      <c r="U142" s="7" t="s">
        <v>119</v>
      </c>
      <c r="V142" s="7" t="s">
        <v>120</v>
      </c>
      <c r="W142" s="12" t="s">
        <v>591</v>
      </c>
      <c r="X142" s="13" t="s">
        <v>590</v>
      </c>
      <c r="Y142" s="14">
        <v>46182</v>
      </c>
      <c r="Z142" s="14">
        <v>46182</v>
      </c>
      <c r="AA142" s="12">
        <v>135</v>
      </c>
      <c r="AB142" s="12">
        <v>1246.3499999999999</v>
      </c>
      <c r="AC142" s="12">
        <v>0</v>
      </c>
      <c r="AD142" s="14">
        <v>46188</v>
      </c>
      <c r="AE142" s="11" t="s">
        <v>732</v>
      </c>
      <c r="AF142" s="12">
        <v>135</v>
      </c>
      <c r="AG142" s="11" t="s">
        <v>180</v>
      </c>
      <c r="AH142" s="7" t="s">
        <v>147</v>
      </c>
      <c r="AI142" s="8">
        <v>46220</v>
      </c>
      <c r="AJ142" s="7" t="s">
        <v>148</v>
      </c>
    </row>
    <row r="143" spans="1:36" s="12" customFormat="1" ht="15.75" customHeight="1" x14ac:dyDescent="0.25">
      <c r="A143" s="7">
        <v>2026</v>
      </c>
      <c r="B143" s="8">
        <v>46113</v>
      </c>
      <c r="C143" s="8">
        <v>46203</v>
      </c>
      <c r="D143" s="7" t="s">
        <v>91</v>
      </c>
      <c r="E143" s="12">
        <v>160</v>
      </c>
      <c r="F143" s="12" t="s">
        <v>177</v>
      </c>
      <c r="G143" s="12" t="s">
        <v>177</v>
      </c>
      <c r="H143" s="7" t="s">
        <v>311</v>
      </c>
      <c r="I143" s="12" t="s">
        <v>333</v>
      </c>
      <c r="J143" s="12" t="s">
        <v>331</v>
      </c>
      <c r="K143" s="12" t="s">
        <v>332</v>
      </c>
      <c r="L143" s="7" t="s">
        <v>101</v>
      </c>
      <c r="M143" s="7" t="s">
        <v>104</v>
      </c>
      <c r="N143" s="13" t="s">
        <v>565</v>
      </c>
      <c r="O143" s="7" t="s">
        <v>106</v>
      </c>
      <c r="P143" s="7">
        <v>0</v>
      </c>
      <c r="Q143" s="7">
        <v>0</v>
      </c>
      <c r="R143" s="7" t="s">
        <v>119</v>
      </c>
      <c r="S143" s="7" t="s">
        <v>120</v>
      </c>
      <c r="T143" s="7" t="s">
        <v>121</v>
      </c>
      <c r="U143" s="7" t="s">
        <v>119</v>
      </c>
      <c r="V143" s="7" t="s">
        <v>120</v>
      </c>
      <c r="W143" s="12" t="s">
        <v>566</v>
      </c>
      <c r="X143" s="13" t="s">
        <v>565</v>
      </c>
      <c r="Y143" s="14">
        <v>46183</v>
      </c>
      <c r="Z143" s="14">
        <v>46183</v>
      </c>
      <c r="AA143" s="12">
        <v>136</v>
      </c>
      <c r="AB143" s="12">
        <v>501</v>
      </c>
      <c r="AC143" s="12">
        <v>0</v>
      </c>
      <c r="AD143" s="14">
        <v>46185</v>
      </c>
      <c r="AE143" s="11" t="s">
        <v>733</v>
      </c>
      <c r="AF143" s="12">
        <v>136</v>
      </c>
      <c r="AG143" s="11" t="s">
        <v>180</v>
      </c>
      <c r="AH143" s="7" t="s">
        <v>147</v>
      </c>
      <c r="AI143" s="8">
        <v>46220</v>
      </c>
      <c r="AJ143" s="7" t="s">
        <v>148</v>
      </c>
    </row>
    <row r="144" spans="1:36" s="12" customFormat="1" ht="15.75" customHeight="1" x14ac:dyDescent="0.25">
      <c r="A144" s="7">
        <v>2026</v>
      </c>
      <c r="B144" s="8">
        <v>46113</v>
      </c>
      <c r="C144" s="8">
        <v>46203</v>
      </c>
      <c r="D144" s="7" t="s">
        <v>91</v>
      </c>
      <c r="E144" s="12">
        <v>160</v>
      </c>
      <c r="F144" s="12" t="s">
        <v>177</v>
      </c>
      <c r="G144" s="12" t="s">
        <v>177</v>
      </c>
      <c r="H144" s="7" t="s">
        <v>311</v>
      </c>
      <c r="I144" s="12" t="s">
        <v>333</v>
      </c>
      <c r="J144" s="12" t="s">
        <v>331</v>
      </c>
      <c r="K144" s="12" t="s">
        <v>332</v>
      </c>
      <c r="L144" s="7" t="s">
        <v>101</v>
      </c>
      <c r="M144" s="7" t="s">
        <v>104</v>
      </c>
      <c r="N144" s="13" t="s">
        <v>565</v>
      </c>
      <c r="O144" s="7" t="s">
        <v>106</v>
      </c>
      <c r="P144" s="7">
        <v>0</v>
      </c>
      <c r="Q144" s="7">
        <v>0</v>
      </c>
      <c r="R144" s="7" t="s">
        <v>119</v>
      </c>
      <c r="S144" s="7" t="s">
        <v>120</v>
      </c>
      <c r="T144" s="7" t="s">
        <v>121</v>
      </c>
      <c r="U144" s="7" t="s">
        <v>119</v>
      </c>
      <c r="V144" s="7" t="s">
        <v>120</v>
      </c>
      <c r="W144" s="12" t="s">
        <v>566</v>
      </c>
      <c r="X144" s="13" t="s">
        <v>565</v>
      </c>
      <c r="Y144" s="14">
        <v>46182</v>
      </c>
      <c r="Z144" s="14">
        <v>46182</v>
      </c>
      <c r="AA144" s="12">
        <v>137</v>
      </c>
      <c r="AB144" s="12">
        <v>501</v>
      </c>
      <c r="AC144" s="12">
        <v>0</v>
      </c>
      <c r="AD144" s="14">
        <v>46185</v>
      </c>
      <c r="AE144" s="11" t="s">
        <v>734</v>
      </c>
      <c r="AF144" s="12">
        <v>137</v>
      </c>
      <c r="AG144" s="11" t="s">
        <v>180</v>
      </c>
      <c r="AH144" s="7" t="s">
        <v>147</v>
      </c>
      <c r="AI144" s="8">
        <v>46220</v>
      </c>
      <c r="AJ144" s="7" t="s">
        <v>148</v>
      </c>
    </row>
    <row r="145" spans="1:36" s="12" customFormat="1" ht="15.75" customHeight="1" x14ac:dyDescent="0.25">
      <c r="A145" s="7">
        <v>2026</v>
      </c>
      <c r="B145" s="8">
        <v>46113</v>
      </c>
      <c r="C145" s="8">
        <v>46203</v>
      </c>
      <c r="D145" s="7" t="s">
        <v>91</v>
      </c>
      <c r="E145" s="12">
        <v>149</v>
      </c>
      <c r="F145" s="12" t="s">
        <v>310</v>
      </c>
      <c r="G145" s="12" t="s">
        <v>310</v>
      </c>
      <c r="H145" s="7" t="s">
        <v>311</v>
      </c>
      <c r="I145" s="12" t="s">
        <v>313</v>
      </c>
      <c r="J145" s="12" t="s">
        <v>314</v>
      </c>
      <c r="K145" s="12" t="s">
        <v>315</v>
      </c>
      <c r="L145" s="7" t="s">
        <v>101</v>
      </c>
      <c r="M145" s="7" t="s">
        <v>104</v>
      </c>
      <c r="N145" s="13" t="s">
        <v>565</v>
      </c>
      <c r="O145" s="7" t="s">
        <v>106</v>
      </c>
      <c r="P145" s="7">
        <v>0</v>
      </c>
      <c r="Q145" s="7">
        <v>0</v>
      </c>
      <c r="R145" s="7" t="s">
        <v>119</v>
      </c>
      <c r="S145" s="7" t="s">
        <v>120</v>
      </c>
      <c r="T145" s="7" t="s">
        <v>121</v>
      </c>
      <c r="U145" s="7" t="s">
        <v>119</v>
      </c>
      <c r="V145" s="7" t="s">
        <v>120</v>
      </c>
      <c r="W145" s="12" t="s">
        <v>566</v>
      </c>
      <c r="X145" s="13" t="s">
        <v>565</v>
      </c>
      <c r="Y145" s="14">
        <v>46183</v>
      </c>
      <c r="Z145" s="14">
        <v>46183</v>
      </c>
      <c r="AA145" s="12">
        <v>138</v>
      </c>
      <c r="AB145" s="12">
        <v>1785.8</v>
      </c>
      <c r="AC145" s="12">
        <v>0</v>
      </c>
      <c r="AD145" s="14">
        <v>46185</v>
      </c>
      <c r="AE145" s="11" t="s">
        <v>735</v>
      </c>
      <c r="AF145" s="12">
        <v>138</v>
      </c>
      <c r="AG145" s="11" t="s">
        <v>180</v>
      </c>
      <c r="AH145" s="7" t="s">
        <v>147</v>
      </c>
      <c r="AI145" s="8">
        <v>46220</v>
      </c>
      <c r="AJ145" s="7" t="s">
        <v>148</v>
      </c>
    </row>
    <row r="146" spans="1:36" s="12" customFormat="1" ht="15.75" customHeight="1" x14ac:dyDescent="0.25">
      <c r="A146" s="7">
        <v>2026</v>
      </c>
      <c r="B146" s="8">
        <v>46113</v>
      </c>
      <c r="C146" s="8">
        <v>46203</v>
      </c>
      <c r="D146" s="7" t="s">
        <v>91</v>
      </c>
      <c r="E146" s="12">
        <v>149</v>
      </c>
      <c r="F146" s="12" t="s">
        <v>310</v>
      </c>
      <c r="G146" s="12" t="s">
        <v>310</v>
      </c>
      <c r="H146" s="7" t="s">
        <v>311</v>
      </c>
      <c r="I146" s="12" t="s">
        <v>313</v>
      </c>
      <c r="J146" s="12" t="s">
        <v>314</v>
      </c>
      <c r="K146" s="12" t="s">
        <v>315</v>
      </c>
      <c r="L146" s="7" t="s">
        <v>101</v>
      </c>
      <c r="M146" s="7" t="s">
        <v>104</v>
      </c>
      <c r="N146" s="13" t="s">
        <v>565</v>
      </c>
      <c r="O146" s="7" t="s">
        <v>106</v>
      </c>
      <c r="P146" s="7">
        <v>0</v>
      </c>
      <c r="Q146" s="7">
        <v>0</v>
      </c>
      <c r="R146" s="7" t="s">
        <v>119</v>
      </c>
      <c r="S146" s="7" t="s">
        <v>120</v>
      </c>
      <c r="T146" s="7" t="s">
        <v>121</v>
      </c>
      <c r="U146" s="7" t="s">
        <v>119</v>
      </c>
      <c r="V146" s="7" t="s">
        <v>120</v>
      </c>
      <c r="W146" s="12" t="s">
        <v>566</v>
      </c>
      <c r="X146" s="13" t="s">
        <v>565</v>
      </c>
      <c r="Y146" s="14">
        <v>46182</v>
      </c>
      <c r="Z146" s="14">
        <v>46182</v>
      </c>
      <c r="AA146" s="12">
        <v>139</v>
      </c>
      <c r="AB146" s="12">
        <v>1785.8</v>
      </c>
      <c r="AC146" s="12">
        <v>0</v>
      </c>
      <c r="AD146" s="14">
        <v>46185</v>
      </c>
      <c r="AE146" s="11" t="s">
        <v>736</v>
      </c>
      <c r="AF146" s="12">
        <v>139</v>
      </c>
      <c r="AG146" s="11" t="s">
        <v>180</v>
      </c>
      <c r="AH146" s="7" t="s">
        <v>147</v>
      </c>
      <c r="AI146" s="8">
        <v>46220</v>
      </c>
      <c r="AJ146" s="7" t="s">
        <v>148</v>
      </c>
    </row>
    <row r="147" spans="1:36" s="12" customFormat="1" ht="15.75" customHeight="1" x14ac:dyDescent="0.25">
      <c r="A147" s="7">
        <v>2026</v>
      </c>
      <c r="B147" s="8">
        <v>46113</v>
      </c>
      <c r="C147" s="8">
        <v>46203</v>
      </c>
      <c r="D147" s="7" t="s">
        <v>91</v>
      </c>
      <c r="E147" s="12">
        <v>149</v>
      </c>
      <c r="F147" s="12" t="s">
        <v>310</v>
      </c>
      <c r="G147" s="12" t="s">
        <v>310</v>
      </c>
      <c r="H147" s="7" t="s">
        <v>311</v>
      </c>
      <c r="I147" s="12" t="s">
        <v>313</v>
      </c>
      <c r="J147" s="12" t="s">
        <v>314</v>
      </c>
      <c r="K147" s="12" t="s">
        <v>315</v>
      </c>
      <c r="L147" s="7" t="s">
        <v>101</v>
      </c>
      <c r="M147" s="7" t="s">
        <v>104</v>
      </c>
      <c r="N147" s="13" t="s">
        <v>565</v>
      </c>
      <c r="O147" s="7" t="s">
        <v>106</v>
      </c>
      <c r="P147" s="7">
        <v>0</v>
      </c>
      <c r="Q147" s="7">
        <v>0</v>
      </c>
      <c r="R147" s="7" t="s">
        <v>119</v>
      </c>
      <c r="S147" s="7" t="s">
        <v>120</v>
      </c>
      <c r="T147" s="7" t="s">
        <v>121</v>
      </c>
      <c r="U147" s="7" t="s">
        <v>119</v>
      </c>
      <c r="V147" s="7" t="s">
        <v>120</v>
      </c>
      <c r="W147" s="12" t="s">
        <v>566</v>
      </c>
      <c r="X147" s="13" t="s">
        <v>565</v>
      </c>
      <c r="Y147" s="14">
        <v>46178</v>
      </c>
      <c r="Z147" s="14">
        <v>46178</v>
      </c>
      <c r="AA147" s="12">
        <v>140</v>
      </c>
      <c r="AB147" s="12">
        <v>1785.8</v>
      </c>
      <c r="AC147" s="12">
        <v>0</v>
      </c>
      <c r="AD147" s="14">
        <v>46185</v>
      </c>
      <c r="AE147" s="11" t="s">
        <v>737</v>
      </c>
      <c r="AF147" s="12">
        <v>140</v>
      </c>
      <c r="AG147" s="11" t="s">
        <v>180</v>
      </c>
      <c r="AH147" s="7" t="s">
        <v>147</v>
      </c>
      <c r="AI147" s="8">
        <v>46220</v>
      </c>
      <c r="AJ147" s="7" t="s">
        <v>148</v>
      </c>
    </row>
    <row r="148" spans="1:36" s="12" customFormat="1" ht="15.75" customHeight="1" x14ac:dyDescent="0.25">
      <c r="A148" s="7">
        <v>2026</v>
      </c>
      <c r="B148" s="8">
        <v>46113</v>
      </c>
      <c r="C148" s="8">
        <v>46203</v>
      </c>
      <c r="D148" s="7" t="s">
        <v>91</v>
      </c>
      <c r="E148" s="12">
        <v>149</v>
      </c>
      <c r="F148" s="12" t="s">
        <v>137</v>
      </c>
      <c r="G148" s="12" t="s">
        <v>137</v>
      </c>
      <c r="H148" s="12" t="s">
        <v>138</v>
      </c>
      <c r="I148" s="12" t="s">
        <v>418</v>
      </c>
      <c r="J148" s="12" t="s">
        <v>419</v>
      </c>
      <c r="K148" s="12" t="s">
        <v>420</v>
      </c>
      <c r="L148" s="7" t="s">
        <v>101</v>
      </c>
      <c r="M148" s="7" t="s">
        <v>104</v>
      </c>
      <c r="N148" s="13" t="s">
        <v>554</v>
      </c>
      <c r="O148" s="7" t="s">
        <v>106</v>
      </c>
      <c r="P148" s="7">
        <v>0</v>
      </c>
      <c r="Q148" s="7">
        <v>0</v>
      </c>
      <c r="R148" s="7" t="s">
        <v>119</v>
      </c>
      <c r="S148" s="7" t="s">
        <v>120</v>
      </c>
      <c r="T148" s="7" t="s">
        <v>121</v>
      </c>
      <c r="U148" s="7" t="s">
        <v>119</v>
      </c>
      <c r="V148" s="7" t="s">
        <v>120</v>
      </c>
      <c r="W148" s="12" t="s">
        <v>555</v>
      </c>
      <c r="X148" s="13" t="s">
        <v>554</v>
      </c>
      <c r="Y148" s="14">
        <v>46181</v>
      </c>
      <c r="Z148" s="14">
        <v>46181</v>
      </c>
      <c r="AA148" s="12">
        <v>141</v>
      </c>
      <c r="AB148" s="12">
        <v>957.74</v>
      </c>
      <c r="AC148" s="12">
        <v>0</v>
      </c>
      <c r="AD148" s="14">
        <v>46188</v>
      </c>
      <c r="AE148" s="11" t="s">
        <v>738</v>
      </c>
      <c r="AF148" s="12">
        <v>141</v>
      </c>
      <c r="AG148" s="11" t="s">
        <v>180</v>
      </c>
      <c r="AH148" s="7" t="s">
        <v>147</v>
      </c>
      <c r="AI148" s="8">
        <v>46220</v>
      </c>
      <c r="AJ148" s="7" t="s">
        <v>148</v>
      </c>
    </row>
    <row r="149" spans="1:36" s="12" customFormat="1" ht="15.75" customHeight="1" x14ac:dyDescent="0.25">
      <c r="A149" s="7">
        <v>2026</v>
      </c>
      <c r="B149" s="8">
        <v>46113</v>
      </c>
      <c r="C149" s="8">
        <v>46203</v>
      </c>
      <c r="D149" s="7" t="s">
        <v>91</v>
      </c>
      <c r="E149" s="12">
        <v>149</v>
      </c>
      <c r="F149" s="12" t="s">
        <v>159</v>
      </c>
      <c r="G149" s="12" t="s">
        <v>159</v>
      </c>
      <c r="H149" s="12" t="s">
        <v>138</v>
      </c>
      <c r="I149" s="12" t="s">
        <v>222</v>
      </c>
      <c r="J149" s="12" t="s">
        <v>223</v>
      </c>
      <c r="K149" s="12" t="s">
        <v>224</v>
      </c>
      <c r="L149" s="7" t="s">
        <v>101</v>
      </c>
      <c r="M149" s="7" t="s">
        <v>104</v>
      </c>
      <c r="N149" s="13" t="s">
        <v>593</v>
      </c>
      <c r="O149" s="7" t="s">
        <v>106</v>
      </c>
      <c r="P149" s="7">
        <v>0</v>
      </c>
      <c r="Q149" s="7">
        <v>0</v>
      </c>
      <c r="R149" s="7" t="s">
        <v>119</v>
      </c>
      <c r="S149" s="7" t="s">
        <v>120</v>
      </c>
      <c r="T149" s="7" t="s">
        <v>121</v>
      </c>
      <c r="U149" s="7" t="s">
        <v>119</v>
      </c>
      <c r="V149" s="7" t="s">
        <v>120</v>
      </c>
      <c r="W149" s="12" t="s">
        <v>592</v>
      </c>
      <c r="X149" s="13" t="s">
        <v>593</v>
      </c>
      <c r="Y149" s="14">
        <v>46181</v>
      </c>
      <c r="Z149" s="14">
        <v>46182</v>
      </c>
      <c r="AA149" s="12">
        <v>142</v>
      </c>
      <c r="AB149" s="12">
        <v>3832.73</v>
      </c>
      <c r="AC149" s="12">
        <v>314.69</v>
      </c>
      <c r="AD149" s="14">
        <v>46184</v>
      </c>
      <c r="AE149" s="11" t="s">
        <v>739</v>
      </c>
      <c r="AF149" s="12">
        <v>142</v>
      </c>
      <c r="AG149" s="11" t="s">
        <v>180</v>
      </c>
      <c r="AH149" s="7" t="s">
        <v>147</v>
      </c>
      <c r="AI149" s="8">
        <v>46220</v>
      </c>
      <c r="AJ149" s="7" t="s">
        <v>148</v>
      </c>
    </row>
    <row r="150" spans="1:36" s="12" customFormat="1" ht="15.75" customHeight="1" x14ac:dyDescent="0.25">
      <c r="A150" s="7">
        <v>2026</v>
      </c>
      <c r="B150" s="8">
        <v>46113</v>
      </c>
      <c r="C150" s="8">
        <v>46203</v>
      </c>
      <c r="D150" s="7" t="s">
        <v>91</v>
      </c>
      <c r="E150" s="12">
        <v>149</v>
      </c>
      <c r="F150" s="12" t="s">
        <v>161</v>
      </c>
      <c r="G150" s="12" t="s">
        <v>159</v>
      </c>
      <c r="H150" s="12" t="s">
        <v>138</v>
      </c>
      <c r="I150" s="12" t="s">
        <v>160</v>
      </c>
      <c r="J150" s="12" t="s">
        <v>162</v>
      </c>
      <c r="K150" s="12" t="s">
        <v>163</v>
      </c>
      <c r="L150" s="12" t="s">
        <v>102</v>
      </c>
      <c r="M150" s="12" t="s">
        <v>104</v>
      </c>
      <c r="N150" s="13" t="s">
        <v>594</v>
      </c>
      <c r="O150" s="7" t="s">
        <v>106</v>
      </c>
      <c r="P150" s="7">
        <v>0</v>
      </c>
      <c r="Q150" s="7">
        <v>0</v>
      </c>
      <c r="R150" s="7" t="s">
        <v>119</v>
      </c>
      <c r="S150" s="7" t="s">
        <v>120</v>
      </c>
      <c r="T150" s="7" t="s">
        <v>121</v>
      </c>
      <c r="U150" s="7" t="s">
        <v>119</v>
      </c>
      <c r="V150" s="7" t="s">
        <v>120</v>
      </c>
      <c r="W150" s="12" t="s">
        <v>595</v>
      </c>
      <c r="X150" s="13" t="s">
        <v>594</v>
      </c>
      <c r="Y150" s="14">
        <v>46181</v>
      </c>
      <c r="Z150" s="14">
        <v>46181</v>
      </c>
      <c r="AA150" s="12">
        <v>143</v>
      </c>
      <c r="AB150" s="12">
        <v>1464.92</v>
      </c>
      <c r="AC150" s="12">
        <v>0</v>
      </c>
      <c r="AD150" s="14">
        <v>46184</v>
      </c>
      <c r="AE150" s="11" t="s">
        <v>740</v>
      </c>
      <c r="AF150" s="12">
        <v>143</v>
      </c>
      <c r="AG150" s="11" t="s">
        <v>180</v>
      </c>
      <c r="AH150" s="7" t="s">
        <v>147</v>
      </c>
      <c r="AI150" s="8">
        <v>46220</v>
      </c>
      <c r="AJ150" s="7" t="s">
        <v>148</v>
      </c>
    </row>
    <row r="151" spans="1:36" s="12" customFormat="1" ht="15.75" customHeight="1" x14ac:dyDescent="0.25">
      <c r="A151" s="7">
        <v>2026</v>
      </c>
      <c r="B151" s="8">
        <v>46113</v>
      </c>
      <c r="C151" s="8">
        <v>46203</v>
      </c>
      <c r="D151" s="7" t="s">
        <v>91</v>
      </c>
      <c r="E151" s="12">
        <v>149</v>
      </c>
      <c r="F151" s="12" t="s">
        <v>310</v>
      </c>
      <c r="G151" s="12" t="s">
        <v>310</v>
      </c>
      <c r="H151" s="7" t="s">
        <v>311</v>
      </c>
      <c r="I151" s="12" t="s">
        <v>313</v>
      </c>
      <c r="J151" s="12" t="s">
        <v>314</v>
      </c>
      <c r="K151" s="12" t="s">
        <v>315</v>
      </c>
      <c r="L151" s="7" t="s">
        <v>101</v>
      </c>
      <c r="M151" s="7" t="s">
        <v>104</v>
      </c>
      <c r="N151" s="13" t="s">
        <v>596</v>
      </c>
      <c r="O151" s="7" t="s">
        <v>106</v>
      </c>
      <c r="P151" s="7">
        <v>0</v>
      </c>
      <c r="Q151" s="7">
        <v>0</v>
      </c>
      <c r="R151" s="7" t="s">
        <v>119</v>
      </c>
      <c r="S151" s="7" t="s">
        <v>120</v>
      </c>
      <c r="T151" s="7" t="s">
        <v>121</v>
      </c>
      <c r="U151" s="7" t="s">
        <v>119</v>
      </c>
      <c r="V151" s="7" t="s">
        <v>120</v>
      </c>
      <c r="W151" s="12" t="s">
        <v>597</v>
      </c>
      <c r="X151" s="13" t="s">
        <v>596</v>
      </c>
      <c r="Y151" s="14">
        <v>46185</v>
      </c>
      <c r="Z151" s="14">
        <v>46185</v>
      </c>
      <c r="AA151" s="12">
        <v>144</v>
      </c>
      <c r="AB151" s="12">
        <v>1836.44</v>
      </c>
      <c r="AC151" s="12">
        <v>0</v>
      </c>
      <c r="AD151" s="14">
        <v>46191</v>
      </c>
      <c r="AE151" s="11" t="s">
        <v>741</v>
      </c>
      <c r="AF151" s="12">
        <v>144</v>
      </c>
      <c r="AG151" s="11" t="s">
        <v>180</v>
      </c>
      <c r="AH151" s="7" t="s">
        <v>147</v>
      </c>
      <c r="AI151" s="8">
        <v>46220</v>
      </c>
      <c r="AJ151" s="7" t="s">
        <v>148</v>
      </c>
    </row>
    <row r="152" spans="1:36" s="12" customFormat="1" ht="15.75" customHeight="1" x14ac:dyDescent="0.25">
      <c r="A152" s="7">
        <v>2026</v>
      </c>
      <c r="B152" s="8">
        <v>46113</v>
      </c>
      <c r="C152" s="8">
        <v>46203</v>
      </c>
      <c r="D152" s="7" t="s">
        <v>91</v>
      </c>
      <c r="E152" s="12">
        <v>149</v>
      </c>
      <c r="F152" s="12" t="s">
        <v>310</v>
      </c>
      <c r="G152" s="12" t="s">
        <v>310</v>
      </c>
      <c r="H152" s="7" t="s">
        <v>311</v>
      </c>
      <c r="I152" s="12" t="s">
        <v>325</v>
      </c>
      <c r="J152" s="12" t="s">
        <v>326</v>
      </c>
      <c r="K152" s="12" t="s">
        <v>323</v>
      </c>
      <c r="L152" s="7" t="s">
        <v>101</v>
      </c>
      <c r="M152" s="7" t="s">
        <v>104</v>
      </c>
      <c r="N152" s="13" t="s">
        <v>596</v>
      </c>
      <c r="O152" s="7" t="s">
        <v>106</v>
      </c>
      <c r="P152" s="7">
        <v>0</v>
      </c>
      <c r="Q152" s="7">
        <v>0</v>
      </c>
      <c r="R152" s="7" t="s">
        <v>119</v>
      </c>
      <c r="S152" s="7" t="s">
        <v>120</v>
      </c>
      <c r="T152" s="7" t="s">
        <v>121</v>
      </c>
      <c r="U152" s="7" t="s">
        <v>119</v>
      </c>
      <c r="V152" s="7" t="s">
        <v>120</v>
      </c>
      <c r="W152" s="12" t="s">
        <v>597</v>
      </c>
      <c r="X152" s="13" t="s">
        <v>596</v>
      </c>
      <c r="Y152" s="14">
        <v>46185</v>
      </c>
      <c r="Z152" s="14">
        <v>46185</v>
      </c>
      <c r="AA152" s="12">
        <v>145</v>
      </c>
      <c r="AB152" s="12">
        <v>501</v>
      </c>
      <c r="AC152" s="12">
        <v>0</v>
      </c>
      <c r="AD152" s="14">
        <v>46191</v>
      </c>
      <c r="AE152" s="11" t="s">
        <v>742</v>
      </c>
      <c r="AF152" s="12">
        <v>145</v>
      </c>
      <c r="AG152" s="11" t="s">
        <v>180</v>
      </c>
      <c r="AH152" s="7" t="s">
        <v>147</v>
      </c>
      <c r="AI152" s="8">
        <v>46220</v>
      </c>
      <c r="AJ152" s="7" t="s">
        <v>148</v>
      </c>
    </row>
    <row r="153" spans="1:36" s="12" customFormat="1" ht="15.75" customHeight="1" x14ac:dyDescent="0.25">
      <c r="A153" s="7">
        <v>2026</v>
      </c>
      <c r="B153" s="8">
        <v>46113</v>
      </c>
      <c r="C153" s="8">
        <v>46203</v>
      </c>
      <c r="D153" s="7" t="s">
        <v>91</v>
      </c>
      <c r="E153" s="12">
        <v>149</v>
      </c>
      <c r="F153" s="12" t="s">
        <v>137</v>
      </c>
      <c r="G153" s="12" t="s">
        <v>137</v>
      </c>
      <c r="H153" s="12" t="s">
        <v>138</v>
      </c>
      <c r="I153" s="12" t="s">
        <v>418</v>
      </c>
      <c r="J153" s="12" t="s">
        <v>419</v>
      </c>
      <c r="K153" s="12" t="s">
        <v>420</v>
      </c>
      <c r="L153" s="7" t="s">
        <v>101</v>
      </c>
      <c r="M153" s="7" t="s">
        <v>104</v>
      </c>
      <c r="N153" s="13" t="s">
        <v>397</v>
      </c>
      <c r="O153" s="7" t="s">
        <v>106</v>
      </c>
      <c r="P153" s="7">
        <v>0</v>
      </c>
      <c r="Q153" s="7">
        <v>0</v>
      </c>
      <c r="R153" s="7" t="s">
        <v>119</v>
      </c>
      <c r="S153" s="7" t="s">
        <v>120</v>
      </c>
      <c r="T153" s="7" t="s">
        <v>121</v>
      </c>
      <c r="U153" s="7" t="s">
        <v>119</v>
      </c>
      <c r="V153" s="7" t="s">
        <v>120</v>
      </c>
      <c r="W153" s="12" t="s">
        <v>395</v>
      </c>
      <c r="X153" s="13" t="s">
        <v>397</v>
      </c>
      <c r="Y153" s="14">
        <v>46177</v>
      </c>
      <c r="Z153" s="14">
        <v>46178</v>
      </c>
      <c r="AA153" s="12">
        <v>146</v>
      </c>
      <c r="AB153" s="12">
        <v>4171.25</v>
      </c>
      <c r="AC153" s="12">
        <v>451.3</v>
      </c>
      <c r="AD153" s="14">
        <v>46185</v>
      </c>
      <c r="AE153" s="11" t="s">
        <v>743</v>
      </c>
      <c r="AF153" s="12">
        <v>146</v>
      </c>
      <c r="AG153" s="11" t="s">
        <v>180</v>
      </c>
      <c r="AH153" s="7" t="s">
        <v>147</v>
      </c>
      <c r="AI153" s="8">
        <v>46220</v>
      </c>
      <c r="AJ153" s="7" t="s">
        <v>148</v>
      </c>
    </row>
    <row r="154" spans="1:36" s="12" customFormat="1" ht="15.75" customHeight="1" x14ac:dyDescent="0.25">
      <c r="A154" s="7">
        <v>2026</v>
      </c>
      <c r="B154" s="8">
        <v>46113</v>
      </c>
      <c r="C154" s="8">
        <v>46203</v>
      </c>
      <c r="D154" s="7" t="s">
        <v>91</v>
      </c>
      <c r="E154" s="12">
        <v>149</v>
      </c>
      <c r="F154" s="12" t="s">
        <v>137</v>
      </c>
      <c r="G154" s="12" t="s">
        <v>137</v>
      </c>
      <c r="H154" s="12" t="s">
        <v>138</v>
      </c>
      <c r="I154" s="12" t="s">
        <v>242</v>
      </c>
      <c r="J154" s="12" t="s">
        <v>243</v>
      </c>
      <c r="K154" s="12" t="s">
        <v>244</v>
      </c>
      <c r="L154" s="7" t="s">
        <v>101</v>
      </c>
      <c r="M154" s="7" t="s">
        <v>104</v>
      </c>
      <c r="N154" s="13" t="s">
        <v>598</v>
      </c>
      <c r="O154" s="7" t="s">
        <v>106</v>
      </c>
      <c r="P154" s="7">
        <v>0</v>
      </c>
      <c r="Q154" s="7">
        <v>0</v>
      </c>
      <c r="R154" s="7" t="s">
        <v>119</v>
      </c>
      <c r="S154" s="7" t="s">
        <v>120</v>
      </c>
      <c r="T154" s="7" t="s">
        <v>121</v>
      </c>
      <c r="U154" s="7" t="s">
        <v>119</v>
      </c>
      <c r="V154" s="7" t="s">
        <v>120</v>
      </c>
      <c r="W154" s="12" t="s">
        <v>429</v>
      </c>
      <c r="X154" s="13" t="s">
        <v>598</v>
      </c>
      <c r="Y154" s="14">
        <v>46181</v>
      </c>
      <c r="Z154" s="14">
        <v>46181</v>
      </c>
      <c r="AA154" s="12">
        <v>147</v>
      </c>
      <c r="AB154" s="12">
        <v>664.53</v>
      </c>
      <c r="AC154" s="12">
        <v>167</v>
      </c>
      <c r="AD154" s="14">
        <v>46188</v>
      </c>
      <c r="AE154" s="11" t="s">
        <v>744</v>
      </c>
      <c r="AF154" s="12">
        <v>147</v>
      </c>
      <c r="AG154" s="11" t="s">
        <v>180</v>
      </c>
      <c r="AH154" s="7" t="s">
        <v>147</v>
      </c>
      <c r="AI154" s="8">
        <v>46220</v>
      </c>
      <c r="AJ154" s="7" t="s">
        <v>148</v>
      </c>
    </row>
    <row r="155" spans="1:36" s="12" customFormat="1" ht="15.75" customHeight="1" x14ac:dyDescent="0.25">
      <c r="A155" s="7">
        <v>2026</v>
      </c>
      <c r="B155" s="8">
        <v>46113</v>
      </c>
      <c r="C155" s="8">
        <v>46203</v>
      </c>
      <c r="D155" s="7" t="s">
        <v>91</v>
      </c>
      <c r="E155" s="12">
        <v>149</v>
      </c>
      <c r="F155" s="12" t="s">
        <v>310</v>
      </c>
      <c r="G155" s="12" t="s">
        <v>310</v>
      </c>
      <c r="H155" s="7" t="s">
        <v>311</v>
      </c>
      <c r="I155" s="12" t="s">
        <v>313</v>
      </c>
      <c r="J155" s="12" t="s">
        <v>314</v>
      </c>
      <c r="K155" s="12" t="s">
        <v>315</v>
      </c>
      <c r="L155" s="7" t="s">
        <v>101</v>
      </c>
      <c r="M155" s="7" t="s">
        <v>104</v>
      </c>
      <c r="N155" s="13" t="s">
        <v>565</v>
      </c>
      <c r="O155" s="7" t="s">
        <v>106</v>
      </c>
      <c r="P155" s="7">
        <v>0</v>
      </c>
      <c r="Q155" s="7">
        <v>0</v>
      </c>
      <c r="R155" s="7" t="s">
        <v>119</v>
      </c>
      <c r="S155" s="7" t="s">
        <v>120</v>
      </c>
      <c r="T155" s="7" t="s">
        <v>121</v>
      </c>
      <c r="U155" s="7" t="s">
        <v>119</v>
      </c>
      <c r="V155" s="7" t="s">
        <v>120</v>
      </c>
      <c r="W155" s="12" t="s">
        <v>566</v>
      </c>
      <c r="X155" s="13" t="s">
        <v>565</v>
      </c>
      <c r="Y155" s="14">
        <v>46181</v>
      </c>
      <c r="Z155" s="14">
        <v>46181</v>
      </c>
      <c r="AA155" s="12">
        <v>148</v>
      </c>
      <c r="AB155" s="12">
        <v>1785.8</v>
      </c>
      <c r="AC155" s="12">
        <v>384.8</v>
      </c>
      <c r="AD155" s="14">
        <v>46185</v>
      </c>
      <c r="AE155" s="11" t="s">
        <v>745</v>
      </c>
      <c r="AF155" s="12">
        <v>148</v>
      </c>
      <c r="AG155" s="11" t="s">
        <v>180</v>
      </c>
      <c r="AH155" s="7" t="s">
        <v>147</v>
      </c>
      <c r="AI155" s="8">
        <v>46220</v>
      </c>
      <c r="AJ155" s="7" t="s">
        <v>148</v>
      </c>
    </row>
    <row r="156" spans="1:36" s="12" customFormat="1" ht="15.75" customHeight="1" x14ac:dyDescent="0.25">
      <c r="A156" s="7">
        <v>2026</v>
      </c>
      <c r="B156" s="8">
        <v>46113</v>
      </c>
      <c r="C156" s="8">
        <v>46203</v>
      </c>
      <c r="D156" s="7" t="s">
        <v>91</v>
      </c>
      <c r="E156" s="12">
        <v>149</v>
      </c>
      <c r="F156" s="12" t="s">
        <v>137</v>
      </c>
      <c r="G156" s="12" t="s">
        <v>137</v>
      </c>
      <c r="H156" s="12" t="s">
        <v>138</v>
      </c>
      <c r="I156" s="12" t="s">
        <v>242</v>
      </c>
      <c r="J156" s="12" t="s">
        <v>243</v>
      </c>
      <c r="K156" s="12" t="s">
        <v>244</v>
      </c>
      <c r="L156" s="7" t="s">
        <v>101</v>
      </c>
      <c r="M156" s="7" t="s">
        <v>104</v>
      </c>
      <c r="N156" s="13" t="s">
        <v>514</v>
      </c>
      <c r="O156" s="7" t="s">
        <v>106</v>
      </c>
      <c r="P156" s="7">
        <v>0</v>
      </c>
      <c r="Q156" s="7">
        <v>0</v>
      </c>
      <c r="R156" s="7" t="s">
        <v>119</v>
      </c>
      <c r="S156" s="7" t="s">
        <v>120</v>
      </c>
      <c r="T156" s="7" t="s">
        <v>121</v>
      </c>
      <c r="U156" s="7" t="s">
        <v>119</v>
      </c>
      <c r="V156" s="7" t="s">
        <v>120</v>
      </c>
      <c r="W156" s="12" t="s">
        <v>305</v>
      </c>
      <c r="X156" s="13" t="s">
        <v>514</v>
      </c>
      <c r="Y156" s="14">
        <v>46188</v>
      </c>
      <c r="Z156" s="14">
        <v>46188</v>
      </c>
      <c r="AA156" s="12">
        <v>149</v>
      </c>
      <c r="AB156" s="12">
        <v>1682.13</v>
      </c>
      <c r="AC156" s="12">
        <v>0</v>
      </c>
      <c r="AD156" s="14">
        <v>46192</v>
      </c>
      <c r="AE156" s="11" t="s">
        <v>746</v>
      </c>
      <c r="AF156" s="12">
        <v>149</v>
      </c>
      <c r="AG156" s="11" t="s">
        <v>180</v>
      </c>
      <c r="AH156" s="7" t="s">
        <v>147</v>
      </c>
      <c r="AI156" s="8">
        <v>46220</v>
      </c>
      <c r="AJ156" s="7" t="s">
        <v>148</v>
      </c>
    </row>
    <row r="157" spans="1:36" s="12" customFormat="1" ht="15.75" customHeight="1" x14ac:dyDescent="0.25">
      <c r="A157" s="7">
        <v>2026</v>
      </c>
      <c r="B157" s="8">
        <v>46113</v>
      </c>
      <c r="C157" s="8">
        <v>46203</v>
      </c>
      <c r="D157" s="7" t="s">
        <v>91</v>
      </c>
      <c r="E157" s="12">
        <v>149</v>
      </c>
      <c r="F157" s="12" t="s">
        <v>137</v>
      </c>
      <c r="G157" s="12" t="s">
        <v>137</v>
      </c>
      <c r="H157" s="12" t="s">
        <v>138</v>
      </c>
      <c r="I157" s="12" t="s">
        <v>242</v>
      </c>
      <c r="J157" s="12" t="s">
        <v>243</v>
      </c>
      <c r="K157" s="12" t="s">
        <v>244</v>
      </c>
      <c r="L157" s="7" t="s">
        <v>101</v>
      </c>
      <c r="M157" s="7" t="s">
        <v>104</v>
      </c>
      <c r="N157" s="13" t="s">
        <v>554</v>
      </c>
      <c r="O157" s="7" t="s">
        <v>106</v>
      </c>
      <c r="P157" s="7">
        <v>0</v>
      </c>
      <c r="Q157" s="7">
        <v>0</v>
      </c>
      <c r="R157" s="7" t="s">
        <v>119</v>
      </c>
      <c r="S157" s="7" t="s">
        <v>120</v>
      </c>
      <c r="T157" s="7" t="s">
        <v>121</v>
      </c>
      <c r="U157" s="7" t="s">
        <v>119</v>
      </c>
      <c r="V157" s="7" t="s">
        <v>120</v>
      </c>
      <c r="W157" s="12" t="s">
        <v>555</v>
      </c>
      <c r="X157" s="13" t="s">
        <v>554</v>
      </c>
      <c r="Y157" s="14">
        <v>46190</v>
      </c>
      <c r="Z157" s="14">
        <v>46190</v>
      </c>
      <c r="AA157" s="12">
        <v>150</v>
      </c>
      <c r="AB157" s="12">
        <v>1304.26</v>
      </c>
      <c r="AC157" s="12">
        <v>0</v>
      </c>
      <c r="AD157" s="14">
        <v>46192</v>
      </c>
      <c r="AE157" s="11" t="s">
        <v>747</v>
      </c>
      <c r="AF157" s="12">
        <v>150</v>
      </c>
      <c r="AG157" s="11" t="s">
        <v>180</v>
      </c>
      <c r="AH157" s="7" t="s">
        <v>147</v>
      </c>
      <c r="AI157" s="8">
        <v>46220</v>
      </c>
      <c r="AJ157" s="7" t="s">
        <v>148</v>
      </c>
    </row>
    <row r="158" spans="1:36" s="12" customFormat="1" ht="15.75" customHeight="1" x14ac:dyDescent="0.25">
      <c r="A158" s="7">
        <v>2026</v>
      </c>
      <c r="B158" s="8">
        <v>46113</v>
      </c>
      <c r="C158" s="8">
        <v>46203</v>
      </c>
      <c r="D158" s="7" t="s">
        <v>91</v>
      </c>
      <c r="E158" s="12">
        <v>149</v>
      </c>
      <c r="F158" s="12" t="s">
        <v>137</v>
      </c>
      <c r="G158" s="12" t="s">
        <v>137</v>
      </c>
      <c r="H158" s="12" t="s">
        <v>138</v>
      </c>
      <c r="I158" s="12" t="s">
        <v>139</v>
      </c>
      <c r="J158" s="7" t="s">
        <v>140</v>
      </c>
      <c r="K158" s="12" t="s">
        <v>141</v>
      </c>
      <c r="L158" s="7" t="s">
        <v>101</v>
      </c>
      <c r="M158" s="7" t="s">
        <v>104</v>
      </c>
      <c r="N158" s="13" t="s">
        <v>600</v>
      </c>
      <c r="O158" s="7" t="s">
        <v>106</v>
      </c>
      <c r="P158" s="7">
        <v>0</v>
      </c>
      <c r="Q158" s="7">
        <v>0</v>
      </c>
      <c r="R158" s="7" t="s">
        <v>119</v>
      </c>
      <c r="S158" s="7" t="s">
        <v>120</v>
      </c>
      <c r="T158" s="7" t="s">
        <v>121</v>
      </c>
      <c r="U158" s="7" t="s">
        <v>119</v>
      </c>
      <c r="V158" s="7" t="s">
        <v>120</v>
      </c>
      <c r="W158" s="12" t="s">
        <v>599</v>
      </c>
      <c r="X158" s="13" t="s">
        <v>600</v>
      </c>
      <c r="Y158" s="14">
        <v>46190</v>
      </c>
      <c r="Z158" s="14">
        <v>46190</v>
      </c>
      <c r="AA158" s="12">
        <v>151</v>
      </c>
      <c r="AB158" s="12">
        <v>1216.3</v>
      </c>
      <c r="AC158" s="12">
        <v>0</v>
      </c>
      <c r="AD158" s="14">
        <v>46192</v>
      </c>
      <c r="AE158" s="11" t="s">
        <v>748</v>
      </c>
      <c r="AF158" s="12">
        <v>151</v>
      </c>
      <c r="AG158" s="11" t="s">
        <v>180</v>
      </c>
      <c r="AH158" s="7" t="s">
        <v>147</v>
      </c>
      <c r="AI158" s="8">
        <v>46220</v>
      </c>
      <c r="AJ158" s="7" t="s">
        <v>148</v>
      </c>
    </row>
    <row r="159" spans="1:36" s="12" customFormat="1" ht="15.75" customHeight="1" x14ac:dyDescent="0.25">
      <c r="A159" s="7">
        <v>2026</v>
      </c>
      <c r="B159" s="8">
        <v>46113</v>
      </c>
      <c r="C159" s="8">
        <v>46203</v>
      </c>
      <c r="D159" s="7" t="s">
        <v>91</v>
      </c>
      <c r="E159" s="12">
        <v>149</v>
      </c>
      <c r="F159" s="12" t="s">
        <v>161</v>
      </c>
      <c r="G159" s="12" t="s">
        <v>159</v>
      </c>
      <c r="H159" s="12" t="s">
        <v>138</v>
      </c>
      <c r="I159" s="12" t="s">
        <v>160</v>
      </c>
      <c r="J159" s="12" t="s">
        <v>162</v>
      </c>
      <c r="K159" s="12" t="s">
        <v>163</v>
      </c>
      <c r="L159" s="12" t="s">
        <v>102</v>
      </c>
      <c r="M159" s="12" t="s">
        <v>104</v>
      </c>
      <c r="N159" s="13" t="s">
        <v>601</v>
      </c>
      <c r="O159" s="7" t="s">
        <v>106</v>
      </c>
      <c r="P159" s="7">
        <v>0</v>
      </c>
      <c r="Q159" s="7">
        <v>0</v>
      </c>
      <c r="R159" s="7" t="s">
        <v>119</v>
      </c>
      <c r="S159" s="7" t="s">
        <v>120</v>
      </c>
      <c r="T159" s="7" t="s">
        <v>121</v>
      </c>
      <c r="U159" s="7" t="s">
        <v>119</v>
      </c>
      <c r="V159" s="7" t="s">
        <v>120</v>
      </c>
      <c r="W159" s="12" t="s">
        <v>602</v>
      </c>
      <c r="X159" s="13" t="s">
        <v>601</v>
      </c>
      <c r="Y159" s="14">
        <v>46190</v>
      </c>
      <c r="Z159" s="14">
        <v>46190</v>
      </c>
      <c r="AA159" s="12">
        <v>152</v>
      </c>
      <c r="AB159" s="12">
        <v>1427.61</v>
      </c>
      <c r="AC159" s="12">
        <v>0</v>
      </c>
      <c r="AD159" s="14">
        <v>46192</v>
      </c>
      <c r="AE159" s="11" t="s">
        <v>749</v>
      </c>
      <c r="AF159" s="12">
        <v>152</v>
      </c>
      <c r="AG159" s="11" t="s">
        <v>180</v>
      </c>
      <c r="AH159" s="7" t="s">
        <v>147</v>
      </c>
      <c r="AI159" s="8">
        <v>46220</v>
      </c>
      <c r="AJ159" s="7" t="s">
        <v>148</v>
      </c>
    </row>
    <row r="160" spans="1:36" s="12" customFormat="1" ht="15.75" customHeight="1" x14ac:dyDescent="0.25">
      <c r="A160" s="7">
        <v>2026</v>
      </c>
      <c r="B160" s="8">
        <v>46113</v>
      </c>
      <c r="C160" s="8">
        <v>46203</v>
      </c>
      <c r="D160" s="7" t="s">
        <v>91</v>
      </c>
      <c r="E160" s="12">
        <v>149</v>
      </c>
      <c r="F160" s="12" t="s">
        <v>137</v>
      </c>
      <c r="G160" s="12" t="s">
        <v>137</v>
      </c>
      <c r="H160" s="12" t="s">
        <v>138</v>
      </c>
      <c r="I160" s="12" t="s">
        <v>418</v>
      </c>
      <c r="J160" s="12" t="s">
        <v>419</v>
      </c>
      <c r="K160" s="12" t="s">
        <v>420</v>
      </c>
      <c r="L160" s="7" t="s">
        <v>101</v>
      </c>
      <c r="M160" s="7" t="s">
        <v>104</v>
      </c>
      <c r="N160" s="13" t="s">
        <v>603</v>
      </c>
      <c r="O160" s="7" t="s">
        <v>106</v>
      </c>
      <c r="P160" s="7">
        <v>0</v>
      </c>
      <c r="Q160" s="7">
        <v>0</v>
      </c>
      <c r="R160" s="7" t="s">
        <v>119</v>
      </c>
      <c r="S160" s="7" t="s">
        <v>120</v>
      </c>
      <c r="T160" s="7" t="s">
        <v>121</v>
      </c>
      <c r="U160" s="7" t="s">
        <v>119</v>
      </c>
      <c r="V160" s="7" t="s">
        <v>120</v>
      </c>
      <c r="W160" s="12" t="s">
        <v>606</v>
      </c>
      <c r="X160" s="13" t="s">
        <v>603</v>
      </c>
      <c r="Y160" s="14">
        <v>46190</v>
      </c>
      <c r="Z160" s="14">
        <v>46190</v>
      </c>
      <c r="AA160" s="12">
        <v>153</v>
      </c>
      <c r="AB160" s="12">
        <v>899.1</v>
      </c>
      <c r="AC160" s="12">
        <v>0</v>
      </c>
      <c r="AD160" s="14">
        <v>46192</v>
      </c>
      <c r="AE160" s="11" t="s">
        <v>750</v>
      </c>
      <c r="AF160" s="12">
        <v>153</v>
      </c>
      <c r="AG160" s="11" t="s">
        <v>180</v>
      </c>
      <c r="AH160" s="7" t="s">
        <v>147</v>
      </c>
      <c r="AI160" s="8">
        <v>46220</v>
      </c>
      <c r="AJ160" s="7" t="s">
        <v>148</v>
      </c>
    </row>
    <row r="161" spans="1:36" s="12" customFormat="1" ht="15.75" customHeight="1" x14ac:dyDescent="0.25">
      <c r="A161" s="7">
        <v>2026</v>
      </c>
      <c r="B161" s="8">
        <v>46113</v>
      </c>
      <c r="C161" s="8">
        <v>46203</v>
      </c>
      <c r="D161" s="7" t="s">
        <v>91</v>
      </c>
      <c r="E161" s="12">
        <v>149</v>
      </c>
      <c r="F161" s="12" t="s">
        <v>137</v>
      </c>
      <c r="G161" s="12" t="s">
        <v>137</v>
      </c>
      <c r="H161" s="12" t="s">
        <v>138</v>
      </c>
      <c r="I161" s="12" t="s">
        <v>418</v>
      </c>
      <c r="J161" s="12" t="s">
        <v>419</v>
      </c>
      <c r="K161" s="12" t="s">
        <v>420</v>
      </c>
      <c r="L161" s="7" t="s">
        <v>101</v>
      </c>
      <c r="M161" s="7" t="s">
        <v>104</v>
      </c>
      <c r="N161" s="13" t="s">
        <v>604</v>
      </c>
      <c r="O161" s="7" t="s">
        <v>106</v>
      </c>
      <c r="P161" s="7">
        <v>0</v>
      </c>
      <c r="Q161" s="7">
        <v>0</v>
      </c>
      <c r="R161" s="7" t="s">
        <v>119</v>
      </c>
      <c r="S161" s="7" t="s">
        <v>120</v>
      </c>
      <c r="T161" s="7" t="s">
        <v>121</v>
      </c>
      <c r="U161" s="7" t="s">
        <v>119</v>
      </c>
      <c r="V161" s="7" t="s">
        <v>120</v>
      </c>
      <c r="W161" s="12" t="s">
        <v>605</v>
      </c>
      <c r="X161" s="13" t="s">
        <v>604</v>
      </c>
      <c r="Y161" s="14">
        <v>46189</v>
      </c>
      <c r="Z161" s="14">
        <v>46189</v>
      </c>
      <c r="AA161" s="12">
        <v>154</v>
      </c>
      <c r="AB161" s="12">
        <v>1005.72</v>
      </c>
      <c r="AC161" s="12">
        <v>0</v>
      </c>
      <c r="AD161" s="14">
        <v>46192</v>
      </c>
      <c r="AE161" s="11" t="s">
        <v>751</v>
      </c>
      <c r="AF161" s="12">
        <v>154</v>
      </c>
      <c r="AG161" s="11" t="s">
        <v>180</v>
      </c>
      <c r="AH161" s="7" t="s">
        <v>147</v>
      </c>
      <c r="AI161" s="8">
        <v>46220</v>
      </c>
      <c r="AJ161" s="7" t="s">
        <v>148</v>
      </c>
    </row>
    <row r="162" spans="1:36" s="12" customFormat="1" ht="15.75" customHeight="1" x14ac:dyDescent="0.25">
      <c r="A162" s="7">
        <v>2026</v>
      </c>
      <c r="B162" s="8">
        <v>46113</v>
      </c>
      <c r="C162" s="8">
        <v>46203</v>
      </c>
      <c r="D162" s="7" t="s">
        <v>91</v>
      </c>
      <c r="E162" s="12">
        <v>149</v>
      </c>
      <c r="F162" s="12" t="s">
        <v>137</v>
      </c>
      <c r="G162" s="12" t="s">
        <v>137</v>
      </c>
      <c r="H162" s="12" t="s">
        <v>138</v>
      </c>
      <c r="I162" s="12" t="s">
        <v>242</v>
      </c>
      <c r="J162" s="12" t="s">
        <v>243</v>
      </c>
      <c r="K162" s="12" t="s">
        <v>244</v>
      </c>
      <c r="L162" s="7" t="s">
        <v>101</v>
      </c>
      <c r="M162" s="7" t="s">
        <v>104</v>
      </c>
      <c r="N162" s="13" t="s">
        <v>547</v>
      </c>
      <c r="O162" s="7" t="s">
        <v>106</v>
      </c>
      <c r="P162" s="7">
        <v>0</v>
      </c>
      <c r="Q162" s="7">
        <v>0</v>
      </c>
      <c r="R162" s="7" t="s">
        <v>119</v>
      </c>
      <c r="S162" s="7" t="s">
        <v>120</v>
      </c>
      <c r="T162" s="7" t="s">
        <v>121</v>
      </c>
      <c r="U162" s="7" t="s">
        <v>119</v>
      </c>
      <c r="V162" s="7" t="s">
        <v>120</v>
      </c>
      <c r="W162" s="12" t="s">
        <v>548</v>
      </c>
      <c r="X162" s="13" t="s">
        <v>547</v>
      </c>
      <c r="Y162" s="14">
        <v>46182</v>
      </c>
      <c r="Z162" s="14">
        <v>46183</v>
      </c>
      <c r="AA162" s="12">
        <v>155</v>
      </c>
      <c r="AB162" s="12">
        <v>4224.5600000000004</v>
      </c>
      <c r="AC162" s="12">
        <v>695.16</v>
      </c>
      <c r="AD162" s="14">
        <v>46190</v>
      </c>
      <c r="AE162" s="11" t="s">
        <v>752</v>
      </c>
      <c r="AF162" s="12">
        <v>155</v>
      </c>
      <c r="AG162" s="11" t="s">
        <v>180</v>
      </c>
      <c r="AH162" s="7" t="s">
        <v>147</v>
      </c>
      <c r="AI162" s="8">
        <v>46220</v>
      </c>
      <c r="AJ162" s="7" t="s">
        <v>148</v>
      </c>
    </row>
    <row r="163" spans="1:36" s="12" customFormat="1" ht="15.75" customHeight="1" x14ac:dyDescent="0.25">
      <c r="A163" s="7">
        <v>2026</v>
      </c>
      <c r="B163" s="8">
        <v>46113</v>
      </c>
      <c r="C163" s="8">
        <v>46203</v>
      </c>
      <c r="D163" s="7" t="s">
        <v>91</v>
      </c>
      <c r="E163" s="12">
        <v>149</v>
      </c>
      <c r="F163" s="12" t="s">
        <v>137</v>
      </c>
      <c r="G163" s="12" t="s">
        <v>137</v>
      </c>
      <c r="H163" s="12" t="s">
        <v>138</v>
      </c>
      <c r="I163" s="12" t="s">
        <v>142</v>
      </c>
      <c r="J163" s="12" t="s">
        <v>143</v>
      </c>
      <c r="K163" s="12" t="s">
        <v>144</v>
      </c>
      <c r="L163" s="7" t="s">
        <v>101</v>
      </c>
      <c r="M163" s="7" t="s">
        <v>104</v>
      </c>
      <c r="N163" s="13" t="s">
        <v>607</v>
      </c>
      <c r="O163" s="7" t="s">
        <v>106</v>
      </c>
      <c r="P163" s="7">
        <v>0</v>
      </c>
      <c r="Q163" s="7">
        <v>0</v>
      </c>
      <c r="R163" s="7" t="s">
        <v>119</v>
      </c>
      <c r="S163" s="7" t="s">
        <v>120</v>
      </c>
      <c r="T163" s="7" t="s">
        <v>121</v>
      </c>
      <c r="U163" s="7" t="s">
        <v>119</v>
      </c>
      <c r="V163" s="7" t="s">
        <v>120</v>
      </c>
      <c r="W163" s="12" t="s">
        <v>287</v>
      </c>
      <c r="X163" s="13" t="s">
        <v>607</v>
      </c>
      <c r="Y163" s="14">
        <v>46182</v>
      </c>
      <c r="Z163" s="14">
        <v>46182</v>
      </c>
      <c r="AA163" s="12">
        <v>156</v>
      </c>
      <c r="AB163" s="12">
        <v>925.75</v>
      </c>
      <c r="AC163" s="12">
        <v>0</v>
      </c>
      <c r="AD163" s="14">
        <v>46188</v>
      </c>
      <c r="AE163" s="11" t="s">
        <v>753</v>
      </c>
      <c r="AF163" s="12">
        <v>156</v>
      </c>
      <c r="AG163" s="11" t="s">
        <v>180</v>
      </c>
      <c r="AH163" s="7" t="s">
        <v>147</v>
      </c>
      <c r="AI163" s="8">
        <v>46220</v>
      </c>
      <c r="AJ163" s="7" t="s">
        <v>148</v>
      </c>
    </row>
    <row r="164" spans="1:36" s="12" customFormat="1" ht="15.75" customHeight="1" x14ac:dyDescent="0.25">
      <c r="A164" s="7">
        <v>2026</v>
      </c>
      <c r="B164" s="8">
        <v>46113</v>
      </c>
      <c r="C164" s="8">
        <v>46203</v>
      </c>
      <c r="D164" s="7" t="s">
        <v>91</v>
      </c>
      <c r="E164" s="12">
        <v>149</v>
      </c>
      <c r="F164" s="12" t="s">
        <v>161</v>
      </c>
      <c r="G164" s="12" t="s">
        <v>159</v>
      </c>
      <c r="H164" s="12" t="s">
        <v>138</v>
      </c>
      <c r="I164" s="12" t="s">
        <v>160</v>
      </c>
      <c r="J164" s="12" t="s">
        <v>162</v>
      </c>
      <c r="K164" s="12" t="s">
        <v>163</v>
      </c>
      <c r="L164" s="12" t="s">
        <v>102</v>
      </c>
      <c r="M164" s="12" t="s">
        <v>104</v>
      </c>
      <c r="N164" s="13" t="s">
        <v>608</v>
      </c>
      <c r="O164" s="7" t="s">
        <v>106</v>
      </c>
      <c r="P164" s="7">
        <v>0</v>
      </c>
      <c r="Q164" s="7">
        <v>0</v>
      </c>
      <c r="R164" s="7" t="s">
        <v>119</v>
      </c>
      <c r="S164" s="7" t="s">
        <v>120</v>
      </c>
      <c r="T164" s="7" t="s">
        <v>121</v>
      </c>
      <c r="U164" s="7" t="s">
        <v>119</v>
      </c>
      <c r="V164" s="7" t="s">
        <v>120</v>
      </c>
      <c r="W164" s="13" t="s">
        <v>609</v>
      </c>
      <c r="X164" s="13" t="s">
        <v>608</v>
      </c>
      <c r="Y164" s="14">
        <v>46184</v>
      </c>
      <c r="Z164" s="14">
        <v>46184</v>
      </c>
      <c r="AA164" s="12">
        <v>157</v>
      </c>
      <c r="AB164" s="12">
        <v>1720.09</v>
      </c>
      <c r="AC164" s="12">
        <v>0</v>
      </c>
      <c r="AD164" s="14">
        <v>46190</v>
      </c>
      <c r="AE164" s="11" t="s">
        <v>754</v>
      </c>
      <c r="AF164" s="12">
        <v>157</v>
      </c>
      <c r="AG164" s="11" t="s">
        <v>180</v>
      </c>
      <c r="AH164" s="7" t="s">
        <v>147</v>
      </c>
      <c r="AI164" s="8">
        <v>46220</v>
      </c>
      <c r="AJ164" s="7" t="s">
        <v>148</v>
      </c>
    </row>
    <row r="165" spans="1:36" s="12" customFormat="1" ht="15.75" customHeight="1" x14ac:dyDescent="0.25">
      <c r="A165" s="7">
        <v>2026</v>
      </c>
      <c r="B165" s="8">
        <v>46113</v>
      </c>
      <c r="C165" s="8">
        <v>46203</v>
      </c>
      <c r="D165" s="7" t="s">
        <v>91</v>
      </c>
      <c r="E165" s="12">
        <v>149</v>
      </c>
      <c r="F165" s="12" t="s">
        <v>310</v>
      </c>
      <c r="G165" s="12" t="s">
        <v>310</v>
      </c>
      <c r="H165" s="7" t="s">
        <v>311</v>
      </c>
      <c r="I165" s="12" t="s">
        <v>325</v>
      </c>
      <c r="J165" s="12" t="s">
        <v>326</v>
      </c>
      <c r="K165" s="12" t="s">
        <v>323</v>
      </c>
      <c r="L165" s="7" t="s">
        <v>101</v>
      </c>
      <c r="M165" s="7" t="s">
        <v>104</v>
      </c>
      <c r="N165" s="13" t="s">
        <v>610</v>
      </c>
      <c r="O165" s="7" t="s">
        <v>106</v>
      </c>
      <c r="P165" s="7">
        <v>0</v>
      </c>
      <c r="Q165" s="7">
        <v>0</v>
      </c>
      <c r="R165" s="7" t="s">
        <v>119</v>
      </c>
      <c r="S165" s="7" t="s">
        <v>120</v>
      </c>
      <c r="T165" s="7" t="s">
        <v>121</v>
      </c>
      <c r="U165" s="7" t="s">
        <v>119</v>
      </c>
      <c r="V165" s="7" t="s">
        <v>120</v>
      </c>
      <c r="W165" s="12" t="s">
        <v>611</v>
      </c>
      <c r="X165" s="13" t="s">
        <v>610</v>
      </c>
      <c r="Y165" s="14">
        <v>46188</v>
      </c>
      <c r="Z165" s="14">
        <v>46188</v>
      </c>
      <c r="AA165" s="12">
        <v>158</v>
      </c>
      <c r="AB165" s="12">
        <v>501</v>
      </c>
      <c r="AC165" s="12">
        <v>0</v>
      </c>
      <c r="AD165" s="14">
        <v>46192</v>
      </c>
      <c r="AE165" s="11" t="s">
        <v>755</v>
      </c>
      <c r="AF165" s="12">
        <v>158</v>
      </c>
      <c r="AG165" s="11" t="s">
        <v>180</v>
      </c>
      <c r="AH165" s="7" t="s">
        <v>147</v>
      </c>
      <c r="AI165" s="8">
        <v>46220</v>
      </c>
      <c r="AJ165" s="7" t="s">
        <v>148</v>
      </c>
    </row>
    <row r="166" spans="1:36" s="12" customFormat="1" ht="15.75" customHeight="1" x14ac:dyDescent="0.25">
      <c r="A166" s="7">
        <v>2026</v>
      </c>
      <c r="B166" s="8">
        <v>46113</v>
      </c>
      <c r="C166" s="8">
        <v>46203</v>
      </c>
      <c r="D166" s="7" t="s">
        <v>91</v>
      </c>
      <c r="E166" s="12">
        <v>149</v>
      </c>
      <c r="F166" s="12" t="s">
        <v>310</v>
      </c>
      <c r="G166" s="12" t="s">
        <v>310</v>
      </c>
      <c r="H166" s="12" t="s">
        <v>330</v>
      </c>
      <c r="I166" s="12" t="s">
        <v>402</v>
      </c>
      <c r="J166" s="12" t="s">
        <v>403</v>
      </c>
      <c r="K166" s="12" t="s">
        <v>404</v>
      </c>
      <c r="L166" s="7" t="s">
        <v>101</v>
      </c>
      <c r="M166" s="7" t="s">
        <v>104</v>
      </c>
      <c r="N166" s="13" t="s">
        <v>514</v>
      </c>
      <c r="O166" s="7" t="s">
        <v>106</v>
      </c>
      <c r="P166" s="7">
        <v>0</v>
      </c>
      <c r="Q166" s="7">
        <v>0</v>
      </c>
      <c r="R166" s="7" t="s">
        <v>119</v>
      </c>
      <c r="S166" s="7" t="s">
        <v>120</v>
      </c>
      <c r="T166" s="7" t="s">
        <v>121</v>
      </c>
      <c r="U166" s="7" t="s">
        <v>119</v>
      </c>
      <c r="V166" s="7" t="s">
        <v>120</v>
      </c>
      <c r="W166" s="12" t="s">
        <v>305</v>
      </c>
      <c r="X166" s="13" t="s">
        <v>514</v>
      </c>
      <c r="Y166" s="14">
        <v>46181</v>
      </c>
      <c r="Z166" s="14">
        <v>46182</v>
      </c>
      <c r="AA166" s="12">
        <v>159</v>
      </c>
      <c r="AB166" s="12">
        <v>3795.41</v>
      </c>
      <c r="AC166" s="12">
        <v>2499.9</v>
      </c>
      <c r="AD166" s="14">
        <v>46189</v>
      </c>
      <c r="AE166" s="11" t="s">
        <v>756</v>
      </c>
      <c r="AF166" s="12">
        <v>159</v>
      </c>
      <c r="AG166" s="11" t="s">
        <v>180</v>
      </c>
      <c r="AH166" s="7" t="s">
        <v>147</v>
      </c>
      <c r="AI166" s="8">
        <v>46220</v>
      </c>
      <c r="AJ166" s="7" t="s">
        <v>148</v>
      </c>
    </row>
    <row r="167" spans="1:36" s="12" customFormat="1" ht="15.75" customHeight="1" x14ac:dyDescent="0.25">
      <c r="A167" s="7">
        <v>2026</v>
      </c>
      <c r="B167" s="8">
        <v>46113</v>
      </c>
      <c r="C167" s="8">
        <v>46203</v>
      </c>
      <c r="D167" s="7" t="s">
        <v>91</v>
      </c>
      <c r="E167" s="12">
        <v>149</v>
      </c>
      <c r="F167" s="12" t="s">
        <v>310</v>
      </c>
      <c r="G167" s="12" t="s">
        <v>310</v>
      </c>
      <c r="H167" s="7" t="s">
        <v>311</v>
      </c>
      <c r="I167" s="7" t="s">
        <v>316</v>
      </c>
      <c r="J167" s="12" t="s">
        <v>317</v>
      </c>
      <c r="K167" s="12" t="s">
        <v>318</v>
      </c>
      <c r="L167" s="7" t="s">
        <v>101</v>
      </c>
      <c r="M167" s="7" t="s">
        <v>104</v>
      </c>
      <c r="N167" s="13" t="s">
        <v>546</v>
      </c>
      <c r="O167" s="7" t="s">
        <v>106</v>
      </c>
      <c r="P167" s="7">
        <v>0</v>
      </c>
      <c r="Q167" s="7">
        <v>0</v>
      </c>
      <c r="R167" s="7" t="s">
        <v>119</v>
      </c>
      <c r="S167" s="7" t="s">
        <v>120</v>
      </c>
      <c r="T167" s="7" t="s">
        <v>121</v>
      </c>
      <c r="U167" s="7" t="s">
        <v>119</v>
      </c>
      <c r="V167" s="7" t="s">
        <v>120</v>
      </c>
      <c r="W167" s="12" t="s">
        <v>307</v>
      </c>
      <c r="X167" s="13" t="s">
        <v>546</v>
      </c>
      <c r="Y167" s="14">
        <v>46181</v>
      </c>
      <c r="Z167" s="14">
        <v>46185</v>
      </c>
      <c r="AA167" s="12">
        <v>160</v>
      </c>
      <c r="AB167" s="12">
        <v>11449.45</v>
      </c>
      <c r="AC167" s="12">
        <v>542.76</v>
      </c>
      <c r="AD167" s="14">
        <v>46192</v>
      </c>
      <c r="AE167" s="11" t="s">
        <v>757</v>
      </c>
      <c r="AF167" s="12">
        <v>160</v>
      </c>
      <c r="AG167" s="11" t="s">
        <v>180</v>
      </c>
      <c r="AH167" s="7" t="s">
        <v>147</v>
      </c>
      <c r="AI167" s="8">
        <v>46220</v>
      </c>
      <c r="AJ167" s="7" t="s">
        <v>148</v>
      </c>
    </row>
    <row r="168" spans="1:36" s="12" customFormat="1" ht="15.75" customHeight="1" x14ac:dyDescent="0.25">
      <c r="A168" s="7">
        <v>2026</v>
      </c>
      <c r="B168" s="8">
        <v>46113</v>
      </c>
      <c r="C168" s="8">
        <v>46203</v>
      </c>
      <c r="D168" s="7" t="s">
        <v>91</v>
      </c>
      <c r="E168" s="12">
        <v>149</v>
      </c>
      <c r="F168" s="12" t="s">
        <v>310</v>
      </c>
      <c r="G168" s="12" t="s">
        <v>310</v>
      </c>
      <c r="H168" s="7" t="s">
        <v>311</v>
      </c>
      <c r="I168" s="12" t="s">
        <v>313</v>
      </c>
      <c r="J168" s="12" t="s">
        <v>314</v>
      </c>
      <c r="K168" s="12" t="s">
        <v>315</v>
      </c>
      <c r="L168" s="7" t="s">
        <v>101</v>
      </c>
      <c r="M168" s="7" t="s">
        <v>104</v>
      </c>
      <c r="N168" s="13" t="s">
        <v>610</v>
      </c>
      <c r="O168" s="7" t="s">
        <v>106</v>
      </c>
      <c r="P168" s="7">
        <v>0</v>
      </c>
      <c r="Q168" s="7">
        <v>0</v>
      </c>
      <c r="R168" s="7" t="s">
        <v>119</v>
      </c>
      <c r="S168" s="7" t="s">
        <v>120</v>
      </c>
      <c r="T168" s="7" t="s">
        <v>121</v>
      </c>
      <c r="U168" s="7" t="s">
        <v>119</v>
      </c>
      <c r="V168" s="7" t="s">
        <v>120</v>
      </c>
      <c r="W168" s="12" t="s">
        <v>611</v>
      </c>
      <c r="X168" s="13" t="s">
        <v>610</v>
      </c>
      <c r="Y168" s="14">
        <v>46191</v>
      </c>
      <c r="Z168" s="14">
        <v>46191</v>
      </c>
      <c r="AA168" s="12">
        <v>161</v>
      </c>
      <c r="AB168" s="12">
        <v>1545.9</v>
      </c>
      <c r="AC168" s="12">
        <v>0</v>
      </c>
      <c r="AD168" s="14">
        <v>46195</v>
      </c>
      <c r="AE168" s="11" t="s">
        <v>758</v>
      </c>
      <c r="AF168" s="12">
        <v>161</v>
      </c>
      <c r="AG168" s="11" t="s">
        <v>180</v>
      </c>
      <c r="AH168" s="7" t="s">
        <v>147</v>
      </c>
      <c r="AI168" s="8">
        <v>46220</v>
      </c>
      <c r="AJ168" s="7" t="s">
        <v>148</v>
      </c>
    </row>
    <row r="169" spans="1:36" s="12" customFormat="1" ht="15.75" customHeight="1" x14ac:dyDescent="0.25">
      <c r="A169" s="7">
        <v>2026</v>
      </c>
      <c r="B169" s="8">
        <v>46113</v>
      </c>
      <c r="C169" s="8">
        <v>46203</v>
      </c>
      <c r="D169" s="7" t="s">
        <v>91</v>
      </c>
      <c r="E169" s="12">
        <v>149</v>
      </c>
      <c r="F169" s="12" t="s">
        <v>310</v>
      </c>
      <c r="G169" s="12" t="s">
        <v>310</v>
      </c>
      <c r="H169" s="7" t="s">
        <v>311</v>
      </c>
      <c r="I169" s="12" t="s">
        <v>313</v>
      </c>
      <c r="J169" s="12" t="s">
        <v>314</v>
      </c>
      <c r="K169" s="12" t="s">
        <v>315</v>
      </c>
      <c r="L169" s="7" t="s">
        <v>101</v>
      </c>
      <c r="M169" s="7" t="s">
        <v>104</v>
      </c>
      <c r="N169" s="13" t="s">
        <v>610</v>
      </c>
      <c r="O169" s="7" t="s">
        <v>106</v>
      </c>
      <c r="P169" s="7">
        <v>0</v>
      </c>
      <c r="Q169" s="7">
        <v>0</v>
      </c>
      <c r="R169" s="7" t="s">
        <v>119</v>
      </c>
      <c r="S169" s="7" t="s">
        <v>120</v>
      </c>
      <c r="T169" s="7" t="s">
        <v>121</v>
      </c>
      <c r="U169" s="7" t="s">
        <v>119</v>
      </c>
      <c r="V169" s="7" t="s">
        <v>120</v>
      </c>
      <c r="W169" s="12" t="s">
        <v>611</v>
      </c>
      <c r="X169" s="13" t="s">
        <v>610</v>
      </c>
      <c r="Y169" s="14">
        <v>46192</v>
      </c>
      <c r="Z169" s="14">
        <v>46192</v>
      </c>
      <c r="AA169" s="12">
        <v>162</v>
      </c>
      <c r="AB169" s="12">
        <v>1545.9</v>
      </c>
      <c r="AC169" s="12">
        <v>0</v>
      </c>
      <c r="AD169" s="14">
        <v>46195</v>
      </c>
      <c r="AE169" s="11" t="s">
        <v>759</v>
      </c>
      <c r="AF169" s="12">
        <v>162</v>
      </c>
      <c r="AG169" s="11" t="s">
        <v>180</v>
      </c>
      <c r="AH169" s="7" t="s">
        <v>147</v>
      </c>
      <c r="AI169" s="8">
        <v>46220</v>
      </c>
      <c r="AJ169" s="7" t="s">
        <v>148</v>
      </c>
    </row>
    <row r="170" spans="1:36" s="12" customFormat="1" ht="15.75" customHeight="1" x14ac:dyDescent="0.25">
      <c r="A170" s="7">
        <v>2026</v>
      </c>
      <c r="B170" s="8">
        <v>46113</v>
      </c>
      <c r="C170" s="8">
        <v>46203</v>
      </c>
      <c r="D170" s="7" t="s">
        <v>91</v>
      </c>
      <c r="E170" s="12">
        <v>149</v>
      </c>
      <c r="F170" s="12" t="s">
        <v>310</v>
      </c>
      <c r="G170" s="12" t="s">
        <v>310</v>
      </c>
      <c r="H170" s="7" t="s">
        <v>311</v>
      </c>
      <c r="I170" s="12" t="s">
        <v>325</v>
      </c>
      <c r="J170" s="12" t="s">
        <v>326</v>
      </c>
      <c r="K170" s="12" t="s">
        <v>323</v>
      </c>
      <c r="L170" s="7" t="s">
        <v>101</v>
      </c>
      <c r="M170" s="7" t="s">
        <v>104</v>
      </c>
      <c r="N170" s="13" t="s">
        <v>610</v>
      </c>
      <c r="O170" s="7" t="s">
        <v>106</v>
      </c>
      <c r="P170" s="7">
        <v>0</v>
      </c>
      <c r="Q170" s="7">
        <v>0</v>
      </c>
      <c r="R170" s="7" t="s">
        <v>119</v>
      </c>
      <c r="S170" s="7" t="s">
        <v>120</v>
      </c>
      <c r="T170" s="7" t="s">
        <v>121</v>
      </c>
      <c r="U170" s="7" t="s">
        <v>119</v>
      </c>
      <c r="V170" s="7" t="s">
        <v>120</v>
      </c>
      <c r="W170" s="12" t="s">
        <v>611</v>
      </c>
      <c r="X170" s="13" t="s">
        <v>610</v>
      </c>
      <c r="Y170" s="14">
        <v>46190</v>
      </c>
      <c r="Z170" s="14">
        <v>46190</v>
      </c>
      <c r="AA170" s="12">
        <v>163</v>
      </c>
      <c r="AB170" s="12">
        <v>501</v>
      </c>
      <c r="AC170" s="12">
        <v>0</v>
      </c>
      <c r="AD170" s="14">
        <v>46196</v>
      </c>
      <c r="AE170" s="11" t="s">
        <v>579</v>
      </c>
      <c r="AF170" s="12">
        <v>163</v>
      </c>
      <c r="AG170" s="11" t="s">
        <v>180</v>
      </c>
      <c r="AH170" s="7" t="s">
        <v>147</v>
      </c>
      <c r="AI170" s="8">
        <v>46220</v>
      </c>
      <c r="AJ170" s="7" t="s">
        <v>148</v>
      </c>
    </row>
    <row r="171" spans="1:36" s="12" customFormat="1" ht="15.75" customHeight="1" x14ac:dyDescent="0.25">
      <c r="A171" s="7">
        <v>2026</v>
      </c>
      <c r="B171" s="8">
        <v>46113</v>
      </c>
      <c r="C171" s="8">
        <v>46203</v>
      </c>
      <c r="D171" s="7" t="s">
        <v>91</v>
      </c>
      <c r="E171" s="12">
        <v>149</v>
      </c>
      <c r="F171" s="12" t="s">
        <v>310</v>
      </c>
      <c r="G171" s="12" t="s">
        <v>310</v>
      </c>
      <c r="H171" s="7" t="s">
        <v>311</v>
      </c>
      <c r="I171" s="12" t="s">
        <v>325</v>
      </c>
      <c r="J171" s="12" t="s">
        <v>326</v>
      </c>
      <c r="K171" s="12" t="s">
        <v>323</v>
      </c>
      <c r="L171" s="7" t="s">
        <v>101</v>
      </c>
      <c r="M171" s="7" t="s">
        <v>104</v>
      </c>
      <c r="N171" s="13" t="s">
        <v>610</v>
      </c>
      <c r="O171" s="7" t="s">
        <v>106</v>
      </c>
      <c r="P171" s="7">
        <v>0</v>
      </c>
      <c r="Q171" s="7">
        <v>0</v>
      </c>
      <c r="R171" s="7" t="s">
        <v>119</v>
      </c>
      <c r="S171" s="7" t="s">
        <v>120</v>
      </c>
      <c r="T171" s="7" t="s">
        <v>121</v>
      </c>
      <c r="U171" s="7" t="s">
        <v>119</v>
      </c>
      <c r="V171" s="7" t="s">
        <v>120</v>
      </c>
      <c r="W171" s="12" t="s">
        <v>611</v>
      </c>
      <c r="X171" s="13" t="s">
        <v>610</v>
      </c>
      <c r="Y171" s="14">
        <v>46189</v>
      </c>
      <c r="Z171" s="14">
        <v>46189</v>
      </c>
      <c r="AA171" s="12">
        <v>164</v>
      </c>
      <c r="AB171" s="12">
        <v>501</v>
      </c>
      <c r="AC171" s="12">
        <v>0</v>
      </c>
      <c r="AD171" s="14">
        <v>46196</v>
      </c>
      <c r="AE171" s="11" t="s">
        <v>580</v>
      </c>
      <c r="AF171" s="12">
        <v>164</v>
      </c>
      <c r="AG171" s="11" t="s">
        <v>180</v>
      </c>
      <c r="AH171" s="7" t="s">
        <v>147</v>
      </c>
      <c r="AI171" s="8">
        <v>46220</v>
      </c>
      <c r="AJ171" s="7" t="s">
        <v>148</v>
      </c>
    </row>
    <row r="172" spans="1:36" s="12" customFormat="1" ht="15.75" customHeight="1" x14ac:dyDescent="0.25">
      <c r="A172" s="7">
        <v>2026</v>
      </c>
      <c r="B172" s="8">
        <v>46113</v>
      </c>
      <c r="C172" s="8">
        <v>46203</v>
      </c>
      <c r="D172" s="7" t="s">
        <v>91</v>
      </c>
      <c r="E172" s="12">
        <v>149</v>
      </c>
      <c r="F172" s="12" t="s">
        <v>137</v>
      </c>
      <c r="G172" s="12" t="s">
        <v>137</v>
      </c>
      <c r="H172" s="12" t="s">
        <v>138</v>
      </c>
      <c r="I172" s="12" t="s">
        <v>142</v>
      </c>
      <c r="J172" s="12" t="s">
        <v>143</v>
      </c>
      <c r="K172" s="12" t="s">
        <v>144</v>
      </c>
      <c r="L172" s="7" t="s">
        <v>101</v>
      </c>
      <c r="M172" s="7" t="s">
        <v>104</v>
      </c>
      <c r="N172" s="13" t="s">
        <v>612</v>
      </c>
      <c r="O172" s="7" t="s">
        <v>106</v>
      </c>
      <c r="P172" s="7">
        <v>0</v>
      </c>
      <c r="Q172" s="7">
        <v>0</v>
      </c>
      <c r="R172" s="7" t="s">
        <v>119</v>
      </c>
      <c r="S172" s="7" t="s">
        <v>120</v>
      </c>
      <c r="T172" s="7" t="s">
        <v>121</v>
      </c>
      <c r="U172" s="7" t="s">
        <v>119</v>
      </c>
      <c r="V172" s="7" t="s">
        <v>120</v>
      </c>
      <c r="W172" s="12" t="s">
        <v>613</v>
      </c>
      <c r="X172" s="13" t="s">
        <v>612</v>
      </c>
      <c r="Y172" s="14">
        <v>46190</v>
      </c>
      <c r="Z172" s="14">
        <v>46190</v>
      </c>
      <c r="AA172" s="12">
        <v>165</v>
      </c>
      <c r="AB172" s="12">
        <v>1205.6400000000001</v>
      </c>
      <c r="AC172" s="12">
        <v>0</v>
      </c>
      <c r="AD172" s="14">
        <v>46195</v>
      </c>
      <c r="AE172" s="11" t="s">
        <v>760</v>
      </c>
      <c r="AF172" s="12">
        <v>165</v>
      </c>
      <c r="AG172" s="11" t="s">
        <v>180</v>
      </c>
      <c r="AH172" s="7" t="s">
        <v>147</v>
      </c>
      <c r="AI172" s="8">
        <v>46220</v>
      </c>
      <c r="AJ172" s="7" t="s">
        <v>148</v>
      </c>
    </row>
    <row r="173" spans="1:36" s="12" customFormat="1" ht="15.75" customHeight="1" x14ac:dyDescent="0.25">
      <c r="A173" s="7">
        <v>2026</v>
      </c>
      <c r="B173" s="8">
        <v>46113</v>
      </c>
      <c r="C173" s="8">
        <v>46203</v>
      </c>
      <c r="D173" s="7" t="s">
        <v>91</v>
      </c>
      <c r="E173" s="12">
        <v>149</v>
      </c>
      <c r="F173" s="12" t="s">
        <v>117</v>
      </c>
      <c r="G173" s="12" t="s">
        <v>117</v>
      </c>
      <c r="H173" s="7" t="s">
        <v>311</v>
      </c>
      <c r="I173" s="12" t="s">
        <v>319</v>
      </c>
      <c r="J173" s="12" t="s">
        <v>320</v>
      </c>
      <c r="K173" s="12" t="s">
        <v>321</v>
      </c>
      <c r="L173" s="7" t="s">
        <v>101</v>
      </c>
      <c r="M173" s="7" t="s">
        <v>104</v>
      </c>
      <c r="N173" s="13" t="s">
        <v>546</v>
      </c>
      <c r="O173" s="7" t="s">
        <v>106</v>
      </c>
      <c r="P173" s="12">
        <v>0</v>
      </c>
      <c r="Q173" s="12">
        <v>0</v>
      </c>
      <c r="R173" s="7" t="s">
        <v>119</v>
      </c>
      <c r="S173" s="7" t="s">
        <v>120</v>
      </c>
      <c r="T173" s="7" t="s">
        <v>121</v>
      </c>
      <c r="U173" s="7" t="s">
        <v>119</v>
      </c>
      <c r="V173" s="7" t="s">
        <v>120</v>
      </c>
      <c r="W173" s="12" t="s">
        <v>307</v>
      </c>
      <c r="X173" s="13" t="s">
        <v>546</v>
      </c>
      <c r="Y173" s="14">
        <v>46181</v>
      </c>
      <c r="Z173" s="14">
        <v>46185</v>
      </c>
      <c r="AA173" s="12">
        <v>166</v>
      </c>
      <c r="AB173" s="12">
        <v>8520</v>
      </c>
      <c r="AC173" s="12">
        <v>542.76</v>
      </c>
      <c r="AD173" s="14">
        <v>46192</v>
      </c>
      <c r="AE173" s="15" t="s">
        <v>761</v>
      </c>
      <c r="AF173" s="12">
        <v>166</v>
      </c>
      <c r="AG173" s="11" t="s">
        <v>180</v>
      </c>
      <c r="AH173" s="7" t="s">
        <v>147</v>
      </c>
      <c r="AI173" s="8">
        <v>46220</v>
      </c>
      <c r="AJ173" s="7" t="s">
        <v>148</v>
      </c>
    </row>
    <row r="174" spans="1:36" s="12" customFormat="1" ht="15.75" customHeight="1" x14ac:dyDescent="0.25">
      <c r="A174" s="7">
        <v>2026</v>
      </c>
      <c r="B174" s="8">
        <v>46113</v>
      </c>
      <c r="C174" s="8">
        <v>46203</v>
      </c>
      <c r="D174" s="7" t="s">
        <v>91</v>
      </c>
      <c r="E174" s="12">
        <v>160</v>
      </c>
      <c r="F174" s="12" t="s">
        <v>177</v>
      </c>
      <c r="G174" s="12" t="s">
        <v>177</v>
      </c>
      <c r="H174" s="7" t="s">
        <v>311</v>
      </c>
      <c r="I174" s="12" t="s">
        <v>333</v>
      </c>
      <c r="J174" s="12" t="s">
        <v>331</v>
      </c>
      <c r="K174" s="12" t="s">
        <v>332</v>
      </c>
      <c r="L174" s="7" t="s">
        <v>101</v>
      </c>
      <c r="M174" s="7" t="s">
        <v>104</v>
      </c>
      <c r="N174" s="13" t="s">
        <v>610</v>
      </c>
      <c r="O174" s="7" t="s">
        <v>106</v>
      </c>
      <c r="P174" s="12">
        <v>0</v>
      </c>
      <c r="Q174" s="12">
        <v>0</v>
      </c>
      <c r="R174" s="7" t="s">
        <v>119</v>
      </c>
      <c r="S174" s="7" t="s">
        <v>120</v>
      </c>
      <c r="T174" s="7" t="s">
        <v>121</v>
      </c>
      <c r="U174" s="7" t="s">
        <v>119</v>
      </c>
      <c r="V174" s="7" t="s">
        <v>120</v>
      </c>
      <c r="W174" s="12" t="s">
        <v>611</v>
      </c>
      <c r="X174" s="13" t="s">
        <v>610</v>
      </c>
      <c r="Y174" s="14">
        <v>46188</v>
      </c>
      <c r="Z174" s="14">
        <v>46188</v>
      </c>
      <c r="AA174" s="12">
        <v>167</v>
      </c>
      <c r="AB174" s="12">
        <v>501</v>
      </c>
      <c r="AC174" s="12">
        <v>0</v>
      </c>
      <c r="AD174" s="14">
        <v>46195</v>
      </c>
      <c r="AE174" s="11" t="s">
        <v>762</v>
      </c>
      <c r="AF174" s="12">
        <v>167</v>
      </c>
      <c r="AG174" s="11" t="s">
        <v>180</v>
      </c>
      <c r="AH174" s="7" t="s">
        <v>147</v>
      </c>
      <c r="AI174" s="8">
        <v>46220</v>
      </c>
      <c r="AJ174" s="7" t="s">
        <v>148</v>
      </c>
    </row>
    <row r="175" spans="1:36" s="12" customFormat="1" ht="15.75" customHeight="1" x14ac:dyDescent="0.25">
      <c r="A175" s="7">
        <v>2026</v>
      </c>
      <c r="B175" s="8">
        <v>46113</v>
      </c>
      <c r="C175" s="8">
        <v>46203</v>
      </c>
      <c r="D175" s="7" t="s">
        <v>91</v>
      </c>
      <c r="E175" s="12">
        <v>149</v>
      </c>
      <c r="F175" s="12" t="s">
        <v>310</v>
      </c>
      <c r="G175" s="12" t="s">
        <v>310</v>
      </c>
      <c r="H175" s="7" t="s">
        <v>311</v>
      </c>
      <c r="I175" s="12" t="s">
        <v>313</v>
      </c>
      <c r="J175" s="12" t="s">
        <v>314</v>
      </c>
      <c r="K175" s="12" t="s">
        <v>315</v>
      </c>
      <c r="L175" s="7" t="s">
        <v>101</v>
      </c>
      <c r="M175" s="7" t="s">
        <v>104</v>
      </c>
      <c r="N175" s="13" t="s">
        <v>610</v>
      </c>
      <c r="O175" s="7" t="s">
        <v>106</v>
      </c>
      <c r="P175" s="12">
        <v>0</v>
      </c>
      <c r="Q175" s="12">
        <v>0</v>
      </c>
      <c r="R175" s="7" t="s">
        <v>119</v>
      </c>
      <c r="S175" s="7" t="s">
        <v>120</v>
      </c>
      <c r="T175" s="7" t="s">
        <v>121</v>
      </c>
      <c r="U175" s="7" t="s">
        <v>119</v>
      </c>
      <c r="V175" s="7" t="s">
        <v>120</v>
      </c>
      <c r="W175" s="12" t="s">
        <v>611</v>
      </c>
      <c r="X175" s="13" t="s">
        <v>610</v>
      </c>
      <c r="Y175" s="14">
        <v>46188</v>
      </c>
      <c r="Z175" s="14">
        <v>46188</v>
      </c>
      <c r="AA175" s="12">
        <v>168</v>
      </c>
      <c r="AB175" s="12">
        <v>1545.9</v>
      </c>
      <c r="AC175" s="12">
        <v>0</v>
      </c>
      <c r="AD175" s="14">
        <v>46195</v>
      </c>
      <c r="AE175" s="2" t="s">
        <v>763</v>
      </c>
      <c r="AF175" s="12">
        <v>168</v>
      </c>
      <c r="AG175" s="11" t="s">
        <v>180</v>
      </c>
      <c r="AH175" s="7" t="s">
        <v>147</v>
      </c>
      <c r="AI175" s="8">
        <v>46220</v>
      </c>
      <c r="AJ175" s="7" t="s">
        <v>148</v>
      </c>
    </row>
    <row r="176" spans="1:36" s="12" customFormat="1" ht="15.75" customHeight="1" x14ac:dyDescent="0.25">
      <c r="A176" s="7">
        <v>2026</v>
      </c>
      <c r="B176" s="8">
        <v>46113</v>
      </c>
      <c r="C176" s="8">
        <v>46203</v>
      </c>
      <c r="D176" s="7" t="s">
        <v>91</v>
      </c>
      <c r="E176" s="12">
        <v>149</v>
      </c>
      <c r="F176" s="12" t="s">
        <v>310</v>
      </c>
      <c r="G176" s="12" t="s">
        <v>310</v>
      </c>
      <c r="H176" s="7" t="s">
        <v>311</v>
      </c>
      <c r="I176" s="12" t="s">
        <v>313</v>
      </c>
      <c r="J176" s="12" t="s">
        <v>314</v>
      </c>
      <c r="K176" s="12" t="s">
        <v>315</v>
      </c>
      <c r="L176" s="7" t="s">
        <v>101</v>
      </c>
      <c r="M176" s="7" t="s">
        <v>104</v>
      </c>
      <c r="N176" s="13" t="s">
        <v>610</v>
      </c>
      <c r="O176" s="7" t="s">
        <v>106</v>
      </c>
      <c r="P176" s="12">
        <v>0</v>
      </c>
      <c r="Q176" s="12">
        <v>0</v>
      </c>
      <c r="R176" s="7" t="s">
        <v>119</v>
      </c>
      <c r="S176" s="7" t="s">
        <v>120</v>
      </c>
      <c r="T176" s="7" t="s">
        <v>121</v>
      </c>
      <c r="U176" s="7" t="s">
        <v>119</v>
      </c>
      <c r="V176" s="7" t="s">
        <v>120</v>
      </c>
      <c r="W176" s="12" t="s">
        <v>611</v>
      </c>
      <c r="X176" s="13" t="s">
        <v>610</v>
      </c>
      <c r="Y176" s="14">
        <v>46189</v>
      </c>
      <c r="Z176" s="14">
        <v>46189</v>
      </c>
      <c r="AA176" s="12">
        <v>169</v>
      </c>
      <c r="AB176" s="12">
        <v>1545.9</v>
      </c>
      <c r="AC176" s="12">
        <v>0</v>
      </c>
      <c r="AD176" s="14">
        <v>46195</v>
      </c>
      <c r="AE176" s="11" t="s">
        <v>581</v>
      </c>
      <c r="AF176" s="12">
        <v>169</v>
      </c>
      <c r="AG176" s="11" t="s">
        <v>180</v>
      </c>
      <c r="AH176" s="7" t="s">
        <v>147</v>
      </c>
      <c r="AI176" s="8">
        <v>46220</v>
      </c>
      <c r="AJ176" s="7" t="s">
        <v>148</v>
      </c>
    </row>
    <row r="177" spans="1:36" s="12" customFormat="1" ht="15.75" customHeight="1" x14ac:dyDescent="0.25">
      <c r="A177" s="7">
        <v>2026</v>
      </c>
      <c r="B177" s="8">
        <v>46113</v>
      </c>
      <c r="C177" s="8">
        <v>46203</v>
      </c>
      <c r="D177" s="7" t="s">
        <v>91</v>
      </c>
      <c r="E177" s="12">
        <v>149</v>
      </c>
      <c r="F177" s="12" t="s">
        <v>310</v>
      </c>
      <c r="G177" s="12" t="s">
        <v>310</v>
      </c>
      <c r="H177" s="7" t="s">
        <v>311</v>
      </c>
      <c r="I177" s="12" t="s">
        <v>313</v>
      </c>
      <c r="J177" s="12" t="s">
        <v>314</v>
      </c>
      <c r="K177" s="12" t="s">
        <v>315</v>
      </c>
      <c r="L177" s="7" t="s">
        <v>101</v>
      </c>
      <c r="M177" s="7" t="s">
        <v>104</v>
      </c>
      <c r="N177" s="13" t="s">
        <v>610</v>
      </c>
      <c r="O177" s="7" t="s">
        <v>106</v>
      </c>
      <c r="P177" s="12">
        <v>0</v>
      </c>
      <c r="Q177" s="12">
        <v>0</v>
      </c>
      <c r="R177" s="7" t="s">
        <v>119</v>
      </c>
      <c r="S177" s="7" t="s">
        <v>120</v>
      </c>
      <c r="T177" s="7" t="s">
        <v>121</v>
      </c>
      <c r="U177" s="7" t="s">
        <v>119</v>
      </c>
      <c r="V177" s="7" t="s">
        <v>120</v>
      </c>
      <c r="W177" s="12" t="s">
        <v>611</v>
      </c>
      <c r="X177" s="13" t="s">
        <v>610</v>
      </c>
      <c r="Y177" s="14">
        <v>46190</v>
      </c>
      <c r="Z177" s="14">
        <v>46190</v>
      </c>
      <c r="AA177" s="12">
        <v>170</v>
      </c>
      <c r="AB177" s="12">
        <v>1545.9</v>
      </c>
      <c r="AC177" s="12">
        <v>0</v>
      </c>
      <c r="AD177" s="14">
        <v>46195</v>
      </c>
      <c r="AE177" s="11" t="s">
        <v>582</v>
      </c>
      <c r="AF177" s="12">
        <v>170</v>
      </c>
      <c r="AG177" s="11" t="s">
        <v>180</v>
      </c>
      <c r="AH177" s="7" t="s">
        <v>147</v>
      </c>
      <c r="AI177" s="8">
        <v>46220</v>
      </c>
      <c r="AJ177" s="7" t="s">
        <v>148</v>
      </c>
    </row>
    <row r="178" spans="1:36" s="12" customFormat="1" ht="15.75" customHeight="1" x14ac:dyDescent="0.25">
      <c r="A178" s="7">
        <v>2026</v>
      </c>
      <c r="B178" s="8">
        <v>46113</v>
      </c>
      <c r="C178" s="8">
        <v>46203</v>
      </c>
      <c r="D178" s="7" t="s">
        <v>91</v>
      </c>
      <c r="E178" s="12">
        <v>160</v>
      </c>
      <c r="F178" s="12" t="s">
        <v>177</v>
      </c>
      <c r="G178" s="12" t="s">
        <v>177</v>
      </c>
      <c r="H178" s="7" t="s">
        <v>311</v>
      </c>
      <c r="I178" s="12" t="s">
        <v>333</v>
      </c>
      <c r="J178" s="12" t="s">
        <v>331</v>
      </c>
      <c r="K178" s="12" t="s">
        <v>332</v>
      </c>
      <c r="L178" s="7" t="s">
        <v>101</v>
      </c>
      <c r="M178" s="7" t="s">
        <v>104</v>
      </c>
      <c r="N178" s="13" t="s">
        <v>610</v>
      </c>
      <c r="O178" s="7" t="s">
        <v>106</v>
      </c>
      <c r="P178" s="12">
        <v>0</v>
      </c>
      <c r="Q178" s="12">
        <v>0</v>
      </c>
      <c r="R178" s="7" t="s">
        <v>119</v>
      </c>
      <c r="S178" s="7" t="s">
        <v>120</v>
      </c>
      <c r="T178" s="7" t="s">
        <v>121</v>
      </c>
      <c r="U178" s="7" t="s">
        <v>119</v>
      </c>
      <c r="V178" s="7" t="s">
        <v>120</v>
      </c>
      <c r="W178" s="12" t="s">
        <v>611</v>
      </c>
      <c r="X178" s="13" t="s">
        <v>610</v>
      </c>
      <c r="Y178" s="14">
        <v>46189</v>
      </c>
      <c r="Z178" s="14">
        <v>46189</v>
      </c>
      <c r="AA178" s="12">
        <v>171</v>
      </c>
      <c r="AB178" s="12">
        <v>501</v>
      </c>
      <c r="AC178" s="12">
        <v>0</v>
      </c>
      <c r="AD178" s="14">
        <v>46196</v>
      </c>
      <c r="AE178" s="11" t="s">
        <v>583</v>
      </c>
      <c r="AF178" s="12">
        <v>171</v>
      </c>
      <c r="AG178" s="11" t="s">
        <v>180</v>
      </c>
      <c r="AH178" s="7" t="s">
        <v>147</v>
      </c>
      <c r="AI178" s="8">
        <v>46220</v>
      </c>
      <c r="AJ178" s="7" t="s">
        <v>148</v>
      </c>
    </row>
    <row r="179" spans="1:36" s="12" customFormat="1" ht="15.75" customHeight="1" x14ac:dyDescent="0.25">
      <c r="A179" s="7">
        <v>2026</v>
      </c>
      <c r="B179" s="8">
        <v>46113</v>
      </c>
      <c r="C179" s="8">
        <v>46203</v>
      </c>
      <c r="D179" s="7" t="s">
        <v>91</v>
      </c>
      <c r="E179" s="12">
        <v>160</v>
      </c>
      <c r="F179" s="12" t="s">
        <v>177</v>
      </c>
      <c r="G179" s="12" t="s">
        <v>177</v>
      </c>
      <c r="H179" s="7" t="s">
        <v>311</v>
      </c>
      <c r="I179" s="12" t="s">
        <v>333</v>
      </c>
      <c r="J179" s="12" t="s">
        <v>331</v>
      </c>
      <c r="K179" s="12" t="s">
        <v>332</v>
      </c>
      <c r="L179" s="7" t="s">
        <v>101</v>
      </c>
      <c r="M179" s="7" t="s">
        <v>104</v>
      </c>
      <c r="N179" s="13" t="s">
        <v>610</v>
      </c>
      <c r="O179" s="7" t="s">
        <v>106</v>
      </c>
      <c r="P179" s="12">
        <v>0</v>
      </c>
      <c r="Q179" s="12">
        <v>0</v>
      </c>
      <c r="R179" s="7" t="s">
        <v>119</v>
      </c>
      <c r="S179" s="7" t="s">
        <v>120</v>
      </c>
      <c r="T179" s="7" t="s">
        <v>121</v>
      </c>
      <c r="U179" s="7" t="s">
        <v>119</v>
      </c>
      <c r="V179" s="7" t="s">
        <v>120</v>
      </c>
      <c r="W179" s="12" t="s">
        <v>611</v>
      </c>
      <c r="X179" s="13" t="s">
        <v>610</v>
      </c>
      <c r="Y179" s="14">
        <v>46190</v>
      </c>
      <c r="Z179" s="14">
        <v>46190</v>
      </c>
      <c r="AA179" s="12">
        <v>172</v>
      </c>
      <c r="AB179" s="12">
        <v>501</v>
      </c>
      <c r="AC179" s="12">
        <v>0</v>
      </c>
      <c r="AD179" s="14">
        <v>46197</v>
      </c>
      <c r="AE179" s="11" t="s">
        <v>584</v>
      </c>
      <c r="AF179" s="12">
        <v>172</v>
      </c>
      <c r="AG179" s="11" t="s">
        <v>180</v>
      </c>
      <c r="AH179" s="7" t="s">
        <v>147</v>
      </c>
      <c r="AI179" s="8">
        <v>46220</v>
      </c>
      <c r="AJ179" s="7" t="s">
        <v>148</v>
      </c>
    </row>
    <row r="180" spans="1:36" s="12" customFormat="1" ht="15.75" customHeight="1" x14ac:dyDescent="0.25">
      <c r="A180" s="7">
        <v>2026</v>
      </c>
      <c r="B180" s="8">
        <v>46113</v>
      </c>
      <c r="C180" s="8">
        <v>46203</v>
      </c>
      <c r="D180" s="7" t="s">
        <v>91</v>
      </c>
      <c r="E180" s="12">
        <v>149</v>
      </c>
      <c r="F180" s="12" t="s">
        <v>310</v>
      </c>
      <c r="G180" s="12" t="s">
        <v>310</v>
      </c>
      <c r="H180" s="7" t="s">
        <v>311</v>
      </c>
      <c r="I180" s="12" t="s">
        <v>325</v>
      </c>
      <c r="J180" s="12" t="s">
        <v>326</v>
      </c>
      <c r="K180" s="12" t="s">
        <v>323</v>
      </c>
      <c r="L180" s="7" t="s">
        <v>101</v>
      </c>
      <c r="M180" s="7" t="s">
        <v>104</v>
      </c>
      <c r="N180" s="13" t="s">
        <v>610</v>
      </c>
      <c r="O180" s="7" t="s">
        <v>106</v>
      </c>
      <c r="P180" s="12">
        <v>0</v>
      </c>
      <c r="Q180" s="12">
        <v>0</v>
      </c>
      <c r="R180" s="7" t="s">
        <v>119</v>
      </c>
      <c r="S180" s="7" t="s">
        <v>120</v>
      </c>
      <c r="T180" s="7" t="s">
        <v>121</v>
      </c>
      <c r="U180" s="7" t="s">
        <v>119</v>
      </c>
      <c r="V180" s="7" t="s">
        <v>120</v>
      </c>
      <c r="W180" s="12" t="s">
        <v>611</v>
      </c>
      <c r="X180" s="13" t="s">
        <v>610</v>
      </c>
      <c r="Y180" s="14">
        <v>46191</v>
      </c>
      <c r="Z180" s="14">
        <v>46191</v>
      </c>
      <c r="AA180" s="12">
        <v>173</v>
      </c>
      <c r="AB180" s="12">
        <v>501</v>
      </c>
      <c r="AC180" s="12">
        <v>0</v>
      </c>
      <c r="AD180" s="14">
        <v>46197</v>
      </c>
      <c r="AE180" s="11" t="s">
        <v>764</v>
      </c>
      <c r="AF180" s="12">
        <v>173</v>
      </c>
      <c r="AG180" s="11" t="s">
        <v>180</v>
      </c>
      <c r="AH180" s="7" t="s">
        <v>147</v>
      </c>
      <c r="AI180" s="8">
        <v>46220</v>
      </c>
      <c r="AJ180" s="7" t="s">
        <v>148</v>
      </c>
    </row>
    <row r="181" spans="1:36" s="12" customFormat="1" ht="15.75" customHeight="1" x14ac:dyDescent="0.25">
      <c r="A181" s="7">
        <v>2026</v>
      </c>
      <c r="B181" s="8">
        <v>46113</v>
      </c>
      <c r="C181" s="8">
        <v>46203</v>
      </c>
      <c r="D181" s="7" t="s">
        <v>91</v>
      </c>
      <c r="E181" s="12">
        <v>160</v>
      </c>
      <c r="F181" s="12" t="s">
        <v>177</v>
      </c>
      <c r="G181" s="12" t="s">
        <v>177</v>
      </c>
      <c r="H181" s="12" t="s">
        <v>138</v>
      </c>
      <c r="I181" s="12" t="s">
        <v>570</v>
      </c>
      <c r="J181" s="12" t="s">
        <v>571</v>
      </c>
      <c r="K181" s="12" t="s">
        <v>572</v>
      </c>
      <c r="L181" s="7" t="s">
        <v>101</v>
      </c>
      <c r="M181" s="7" t="s">
        <v>104</v>
      </c>
      <c r="N181" s="13" t="s">
        <v>519</v>
      </c>
      <c r="O181" s="7" t="s">
        <v>106</v>
      </c>
      <c r="P181" s="12">
        <v>0</v>
      </c>
      <c r="Q181" s="12">
        <v>0</v>
      </c>
      <c r="R181" s="7" t="s">
        <v>119</v>
      </c>
      <c r="S181" s="7" t="s">
        <v>120</v>
      </c>
      <c r="T181" s="7" t="s">
        <v>121</v>
      </c>
      <c r="U181" s="7" t="s">
        <v>119</v>
      </c>
      <c r="V181" s="7" t="s">
        <v>120</v>
      </c>
      <c r="W181" s="12" t="s">
        <v>122</v>
      </c>
      <c r="X181" s="13" t="s">
        <v>519</v>
      </c>
      <c r="Y181" s="14">
        <v>46188</v>
      </c>
      <c r="Z181" s="14">
        <v>46188</v>
      </c>
      <c r="AA181" s="12">
        <v>174</v>
      </c>
      <c r="AB181" s="12">
        <v>1823.41</v>
      </c>
      <c r="AC181" s="12">
        <v>431.72</v>
      </c>
      <c r="AD181" s="14">
        <v>46191</v>
      </c>
      <c r="AE181" s="11" t="s">
        <v>765</v>
      </c>
      <c r="AF181" s="12">
        <v>174</v>
      </c>
      <c r="AG181" s="11" t="s">
        <v>180</v>
      </c>
      <c r="AH181" s="7" t="s">
        <v>147</v>
      </c>
      <c r="AI181" s="8">
        <v>46220</v>
      </c>
      <c r="AJ181" s="7" t="s">
        <v>148</v>
      </c>
    </row>
    <row r="182" spans="1:36" s="12" customFormat="1" ht="15.75" customHeight="1" x14ac:dyDescent="0.25">
      <c r="A182" s="7">
        <v>2026</v>
      </c>
      <c r="B182" s="8">
        <v>46113</v>
      </c>
      <c r="C182" s="8">
        <v>46203</v>
      </c>
      <c r="D182" s="7" t="s">
        <v>91</v>
      </c>
      <c r="E182" s="12">
        <v>149</v>
      </c>
      <c r="F182" s="12" t="s">
        <v>310</v>
      </c>
      <c r="G182" s="12" t="s">
        <v>310</v>
      </c>
      <c r="H182" s="7" t="s">
        <v>311</v>
      </c>
      <c r="I182" s="12" t="s">
        <v>325</v>
      </c>
      <c r="J182" s="12" t="s">
        <v>326</v>
      </c>
      <c r="K182" s="12" t="s">
        <v>323</v>
      </c>
      <c r="L182" s="7" t="s">
        <v>101</v>
      </c>
      <c r="M182" s="7" t="s">
        <v>104</v>
      </c>
      <c r="N182" s="13" t="s">
        <v>610</v>
      </c>
      <c r="O182" s="7" t="s">
        <v>106</v>
      </c>
      <c r="P182" s="12">
        <v>0</v>
      </c>
      <c r="Q182" s="12">
        <v>0</v>
      </c>
      <c r="R182" s="7" t="s">
        <v>119</v>
      </c>
      <c r="S182" s="7" t="s">
        <v>120</v>
      </c>
      <c r="T182" s="7" t="s">
        <v>121</v>
      </c>
      <c r="U182" s="7" t="s">
        <v>119</v>
      </c>
      <c r="V182" s="7" t="s">
        <v>120</v>
      </c>
      <c r="W182" s="12" t="s">
        <v>611</v>
      </c>
      <c r="X182" s="13" t="s">
        <v>610</v>
      </c>
      <c r="Y182" s="14">
        <v>46192</v>
      </c>
      <c r="Z182" s="14">
        <v>46192</v>
      </c>
      <c r="AA182" s="12">
        <v>175</v>
      </c>
      <c r="AB182" s="12">
        <v>501</v>
      </c>
      <c r="AC182" s="12">
        <v>0</v>
      </c>
      <c r="AD182" s="14">
        <v>46197</v>
      </c>
      <c r="AE182" s="11" t="s">
        <v>766</v>
      </c>
      <c r="AF182" s="12">
        <v>175</v>
      </c>
      <c r="AG182" s="11" t="s">
        <v>180</v>
      </c>
      <c r="AH182" s="7" t="s">
        <v>147</v>
      </c>
      <c r="AI182" s="8">
        <v>46220</v>
      </c>
      <c r="AJ182" s="7" t="s">
        <v>148</v>
      </c>
    </row>
    <row r="183" spans="1:36" s="12" customFormat="1" ht="15.75" customHeight="1" x14ac:dyDescent="0.25">
      <c r="A183" s="7">
        <v>2026</v>
      </c>
      <c r="B183" s="8">
        <v>46113</v>
      </c>
      <c r="C183" s="8">
        <v>46203</v>
      </c>
      <c r="D183" s="7" t="s">
        <v>91</v>
      </c>
      <c r="E183" s="12">
        <v>160</v>
      </c>
      <c r="F183" s="12" t="s">
        <v>177</v>
      </c>
      <c r="G183" s="12" t="s">
        <v>177</v>
      </c>
      <c r="H183" s="7" t="s">
        <v>311</v>
      </c>
      <c r="I183" s="12" t="s">
        <v>333</v>
      </c>
      <c r="J183" s="12" t="s">
        <v>331</v>
      </c>
      <c r="K183" s="12" t="s">
        <v>332</v>
      </c>
      <c r="L183" s="7" t="s">
        <v>101</v>
      </c>
      <c r="M183" s="7" t="s">
        <v>104</v>
      </c>
      <c r="N183" s="13" t="s">
        <v>610</v>
      </c>
      <c r="O183" s="7" t="s">
        <v>106</v>
      </c>
      <c r="P183" s="12">
        <v>0</v>
      </c>
      <c r="Q183" s="12">
        <v>0</v>
      </c>
      <c r="R183" s="7" t="s">
        <v>119</v>
      </c>
      <c r="S183" s="7" t="s">
        <v>120</v>
      </c>
      <c r="T183" s="7" t="s">
        <v>121</v>
      </c>
      <c r="U183" s="7" t="s">
        <v>119</v>
      </c>
      <c r="V183" s="7" t="s">
        <v>120</v>
      </c>
      <c r="W183" s="12" t="s">
        <v>611</v>
      </c>
      <c r="X183" s="13" t="s">
        <v>610</v>
      </c>
      <c r="Y183" s="14">
        <v>46192</v>
      </c>
      <c r="Z183" s="14">
        <v>46192</v>
      </c>
      <c r="AA183" s="12">
        <v>176</v>
      </c>
      <c r="AB183" s="12">
        <v>501</v>
      </c>
      <c r="AC183" s="12">
        <v>0</v>
      </c>
      <c r="AD183" s="14">
        <v>46198</v>
      </c>
      <c r="AE183" s="11" t="s">
        <v>767</v>
      </c>
      <c r="AF183" s="12">
        <v>176</v>
      </c>
      <c r="AG183" s="11" t="s">
        <v>180</v>
      </c>
      <c r="AH183" s="7" t="s">
        <v>147</v>
      </c>
      <c r="AI183" s="8">
        <v>46220</v>
      </c>
      <c r="AJ183" s="7" t="s">
        <v>148</v>
      </c>
    </row>
    <row r="184" spans="1:36" s="12" customFormat="1" ht="15.75" customHeight="1" x14ac:dyDescent="0.25">
      <c r="A184" s="7">
        <v>2026</v>
      </c>
      <c r="B184" s="8">
        <v>46113</v>
      </c>
      <c r="C184" s="8">
        <v>46203</v>
      </c>
      <c r="D184" s="7" t="s">
        <v>91</v>
      </c>
      <c r="E184" s="12">
        <v>160</v>
      </c>
      <c r="F184" s="12" t="s">
        <v>177</v>
      </c>
      <c r="G184" s="12" t="s">
        <v>177</v>
      </c>
      <c r="H184" s="7" t="s">
        <v>311</v>
      </c>
      <c r="I184" s="12" t="s">
        <v>333</v>
      </c>
      <c r="J184" s="12" t="s">
        <v>331</v>
      </c>
      <c r="K184" s="12" t="s">
        <v>332</v>
      </c>
      <c r="L184" s="7" t="s">
        <v>101</v>
      </c>
      <c r="M184" s="7" t="s">
        <v>104</v>
      </c>
      <c r="N184" s="13" t="s">
        <v>610</v>
      </c>
      <c r="O184" s="7" t="s">
        <v>106</v>
      </c>
      <c r="P184" s="12">
        <v>0</v>
      </c>
      <c r="Q184" s="12">
        <v>0</v>
      </c>
      <c r="R184" s="7" t="s">
        <v>119</v>
      </c>
      <c r="S184" s="7" t="s">
        <v>120</v>
      </c>
      <c r="T184" s="7" t="s">
        <v>121</v>
      </c>
      <c r="U184" s="7" t="s">
        <v>119</v>
      </c>
      <c r="V184" s="7" t="s">
        <v>120</v>
      </c>
      <c r="W184" s="12" t="s">
        <v>611</v>
      </c>
      <c r="X184" s="13" t="s">
        <v>610</v>
      </c>
      <c r="Y184" s="14">
        <v>46191</v>
      </c>
      <c r="Z184" s="14">
        <v>46191</v>
      </c>
      <c r="AA184" s="12">
        <v>177</v>
      </c>
      <c r="AB184" s="12">
        <v>501</v>
      </c>
      <c r="AC184" s="12">
        <v>0</v>
      </c>
      <c r="AD184" s="14">
        <v>46198</v>
      </c>
      <c r="AE184" s="11" t="s">
        <v>768</v>
      </c>
      <c r="AF184" s="12">
        <v>177</v>
      </c>
      <c r="AG184" s="11" t="s">
        <v>180</v>
      </c>
      <c r="AH184" s="7" t="s">
        <v>147</v>
      </c>
      <c r="AI184" s="8">
        <v>46220</v>
      </c>
      <c r="AJ184" s="7" t="s">
        <v>148</v>
      </c>
    </row>
    <row r="185" spans="1:36" s="12" customFormat="1" ht="15.75" customHeight="1" x14ac:dyDescent="0.25">
      <c r="A185" s="7">
        <v>2026</v>
      </c>
      <c r="B185" s="8">
        <v>46113</v>
      </c>
      <c r="C185" s="8">
        <v>46203</v>
      </c>
      <c r="D185" s="7" t="s">
        <v>91</v>
      </c>
      <c r="E185" s="12">
        <v>149</v>
      </c>
      <c r="F185" s="12" t="s">
        <v>310</v>
      </c>
      <c r="G185" s="12" t="s">
        <v>310</v>
      </c>
      <c r="H185" s="7" t="s">
        <v>311</v>
      </c>
      <c r="I185" s="12" t="s">
        <v>517</v>
      </c>
      <c r="J185" s="12" t="s">
        <v>518</v>
      </c>
      <c r="K185" s="12" t="s">
        <v>217</v>
      </c>
      <c r="L185" s="7" t="s">
        <v>101</v>
      </c>
      <c r="M185" s="7" t="s">
        <v>104</v>
      </c>
      <c r="N185" s="13" t="s">
        <v>547</v>
      </c>
      <c r="O185" s="7" t="s">
        <v>106</v>
      </c>
      <c r="P185" s="12">
        <v>0</v>
      </c>
      <c r="Q185" s="12">
        <v>0</v>
      </c>
      <c r="R185" s="7" t="s">
        <v>119</v>
      </c>
      <c r="S185" s="7" t="s">
        <v>120</v>
      </c>
      <c r="T185" s="7" t="s">
        <v>121</v>
      </c>
      <c r="U185" s="7" t="s">
        <v>119</v>
      </c>
      <c r="V185" s="7" t="s">
        <v>120</v>
      </c>
      <c r="W185" s="12" t="s">
        <v>548</v>
      </c>
      <c r="X185" s="13" t="s">
        <v>547</v>
      </c>
      <c r="Y185" s="14">
        <v>46189</v>
      </c>
      <c r="Z185" s="14">
        <v>46192</v>
      </c>
      <c r="AA185" s="12">
        <v>178</v>
      </c>
      <c r="AB185" s="12">
        <v>6540</v>
      </c>
      <c r="AC185" s="12">
        <v>0</v>
      </c>
      <c r="AD185" s="14">
        <v>46197</v>
      </c>
      <c r="AE185" s="11" t="s">
        <v>769</v>
      </c>
      <c r="AF185" s="12">
        <v>178</v>
      </c>
      <c r="AG185" s="11" t="s">
        <v>180</v>
      </c>
      <c r="AH185" s="7" t="s">
        <v>147</v>
      </c>
      <c r="AI185" s="8">
        <v>46220</v>
      </c>
      <c r="AJ185" s="7" t="s">
        <v>148</v>
      </c>
    </row>
    <row r="186" spans="1:36" s="12" customFormat="1" ht="15.75" customHeight="1" x14ac:dyDescent="0.25">
      <c r="A186" s="7">
        <v>2026</v>
      </c>
      <c r="B186" s="8">
        <v>46113</v>
      </c>
      <c r="C186" s="8">
        <v>46203</v>
      </c>
      <c r="D186" s="7" t="s">
        <v>91</v>
      </c>
      <c r="E186" s="12">
        <v>149</v>
      </c>
      <c r="F186" s="12" t="s">
        <v>159</v>
      </c>
      <c r="G186" s="12" t="s">
        <v>159</v>
      </c>
      <c r="H186" s="12" t="s">
        <v>138</v>
      </c>
      <c r="I186" s="12" t="s">
        <v>222</v>
      </c>
      <c r="J186" s="12" t="s">
        <v>223</v>
      </c>
      <c r="K186" s="12" t="s">
        <v>224</v>
      </c>
      <c r="L186" s="7" t="s">
        <v>101</v>
      </c>
      <c r="M186" s="7" t="s">
        <v>104</v>
      </c>
      <c r="N186" s="13" t="s">
        <v>614</v>
      </c>
      <c r="O186" s="7" t="s">
        <v>106</v>
      </c>
      <c r="P186" s="12">
        <v>0</v>
      </c>
      <c r="Q186" s="12">
        <v>0</v>
      </c>
      <c r="R186" s="7" t="s">
        <v>119</v>
      </c>
      <c r="S186" s="7" t="s">
        <v>120</v>
      </c>
      <c r="T186" s="7" t="s">
        <v>121</v>
      </c>
      <c r="U186" s="7" t="s">
        <v>119</v>
      </c>
      <c r="V186" s="7" t="s">
        <v>120</v>
      </c>
      <c r="W186" s="12" t="s">
        <v>615</v>
      </c>
      <c r="X186" s="13" t="s">
        <v>614</v>
      </c>
      <c r="Y186" s="14">
        <v>46185</v>
      </c>
      <c r="Z186" s="14">
        <v>46185</v>
      </c>
      <c r="AA186" s="12">
        <v>179</v>
      </c>
      <c r="AB186" s="12">
        <v>1864.03</v>
      </c>
      <c r="AC186" s="12">
        <v>0</v>
      </c>
      <c r="AD186" s="14">
        <v>46192</v>
      </c>
      <c r="AE186" s="11" t="s">
        <v>770</v>
      </c>
      <c r="AF186" s="12">
        <v>179</v>
      </c>
      <c r="AG186" s="11" t="s">
        <v>180</v>
      </c>
      <c r="AH186" s="7" t="s">
        <v>147</v>
      </c>
      <c r="AI186" s="8">
        <v>46220</v>
      </c>
      <c r="AJ186" s="7" t="s">
        <v>148</v>
      </c>
    </row>
    <row r="187" spans="1:36" s="12" customFormat="1" ht="15.75" customHeight="1" x14ac:dyDescent="0.25">
      <c r="A187" s="7">
        <v>2026</v>
      </c>
      <c r="B187" s="8">
        <v>46113</v>
      </c>
      <c r="C187" s="8">
        <v>46203</v>
      </c>
      <c r="D187" s="7" t="s">
        <v>91</v>
      </c>
      <c r="E187" s="12">
        <v>160</v>
      </c>
      <c r="F187" s="12" t="s">
        <v>177</v>
      </c>
      <c r="G187" s="12" t="s">
        <v>177</v>
      </c>
      <c r="H187" s="7" t="s">
        <v>311</v>
      </c>
      <c r="I187" s="12" t="s">
        <v>333</v>
      </c>
      <c r="J187" s="12" t="s">
        <v>331</v>
      </c>
      <c r="K187" s="12" t="s">
        <v>332</v>
      </c>
      <c r="L187" s="7" t="s">
        <v>101</v>
      </c>
      <c r="M187" s="7" t="s">
        <v>104</v>
      </c>
      <c r="N187" s="13" t="s">
        <v>616</v>
      </c>
      <c r="O187" s="7" t="s">
        <v>106</v>
      </c>
      <c r="P187" s="12">
        <v>0</v>
      </c>
      <c r="Q187" s="12">
        <v>0</v>
      </c>
      <c r="R187" s="7" t="s">
        <v>119</v>
      </c>
      <c r="S187" s="7" t="s">
        <v>120</v>
      </c>
      <c r="T187" s="7" t="s">
        <v>121</v>
      </c>
      <c r="U187" s="7" t="s">
        <v>119</v>
      </c>
      <c r="V187" s="7" t="s">
        <v>120</v>
      </c>
      <c r="W187" s="12" t="s">
        <v>617</v>
      </c>
      <c r="X187" s="13" t="s">
        <v>616</v>
      </c>
      <c r="Y187" s="14">
        <v>46185</v>
      </c>
      <c r="Z187" s="14">
        <v>46185</v>
      </c>
      <c r="AA187" s="12">
        <v>180</v>
      </c>
      <c r="AB187" s="12">
        <v>501</v>
      </c>
      <c r="AC187" s="12">
        <v>0</v>
      </c>
      <c r="AD187" s="14">
        <v>46192</v>
      </c>
      <c r="AE187" s="11" t="s">
        <v>771</v>
      </c>
      <c r="AF187" s="12">
        <v>180</v>
      </c>
      <c r="AG187" s="11" t="s">
        <v>180</v>
      </c>
      <c r="AH187" s="7" t="s">
        <v>147</v>
      </c>
      <c r="AI187" s="8">
        <v>46220</v>
      </c>
      <c r="AJ187" s="7" t="s">
        <v>148</v>
      </c>
    </row>
    <row r="188" spans="1:36" s="12" customFormat="1" ht="15.75" customHeight="1" x14ac:dyDescent="0.25">
      <c r="A188" s="7">
        <v>2026</v>
      </c>
      <c r="B188" s="8">
        <v>46113</v>
      </c>
      <c r="C188" s="8">
        <v>46203</v>
      </c>
      <c r="D188" s="7" t="s">
        <v>91</v>
      </c>
      <c r="E188" s="12">
        <v>149</v>
      </c>
      <c r="F188" s="12" t="s">
        <v>159</v>
      </c>
      <c r="G188" s="12" t="s">
        <v>159</v>
      </c>
      <c r="H188" s="12" t="s">
        <v>138</v>
      </c>
      <c r="I188" s="12" t="s">
        <v>222</v>
      </c>
      <c r="J188" s="12" t="s">
        <v>223</v>
      </c>
      <c r="K188" s="12" t="s">
        <v>224</v>
      </c>
      <c r="L188" s="7" t="s">
        <v>101</v>
      </c>
      <c r="M188" s="7" t="s">
        <v>104</v>
      </c>
      <c r="N188" s="13" t="s">
        <v>618</v>
      </c>
      <c r="O188" s="7" t="s">
        <v>106</v>
      </c>
      <c r="P188" s="12">
        <v>0</v>
      </c>
      <c r="Q188" s="12">
        <v>0</v>
      </c>
      <c r="R188" s="7" t="s">
        <v>119</v>
      </c>
      <c r="S188" s="7" t="s">
        <v>120</v>
      </c>
      <c r="T188" s="7" t="s">
        <v>121</v>
      </c>
      <c r="U188" s="7" t="s">
        <v>119</v>
      </c>
      <c r="V188" s="7" t="s">
        <v>120</v>
      </c>
      <c r="W188" s="12" t="s">
        <v>619</v>
      </c>
      <c r="X188" s="13" t="s">
        <v>618</v>
      </c>
      <c r="Y188" s="14">
        <v>46188</v>
      </c>
      <c r="Z188" s="14">
        <v>46188</v>
      </c>
      <c r="AA188" s="12">
        <v>181</v>
      </c>
      <c r="AB188" s="12">
        <v>963.07</v>
      </c>
      <c r="AC188" s="12">
        <v>0</v>
      </c>
      <c r="AD188" s="14">
        <v>46192</v>
      </c>
      <c r="AE188" s="11" t="s">
        <v>772</v>
      </c>
      <c r="AF188" s="12">
        <v>181</v>
      </c>
      <c r="AG188" s="11" t="s">
        <v>180</v>
      </c>
      <c r="AH188" s="7" t="s">
        <v>147</v>
      </c>
      <c r="AI188" s="8">
        <v>46220</v>
      </c>
      <c r="AJ188" s="7" t="s">
        <v>148</v>
      </c>
    </row>
    <row r="189" spans="1:36" s="12" customFormat="1" ht="15.75" customHeight="1" x14ac:dyDescent="0.25">
      <c r="A189" s="7">
        <v>2026</v>
      </c>
      <c r="B189" s="8">
        <v>46113</v>
      </c>
      <c r="C189" s="8">
        <v>46203</v>
      </c>
      <c r="D189" s="7" t="s">
        <v>92</v>
      </c>
      <c r="E189" s="12">
        <v>149</v>
      </c>
      <c r="F189" s="12" t="s">
        <v>117</v>
      </c>
      <c r="G189" s="12" t="s">
        <v>117</v>
      </c>
      <c r="H189" s="12" t="s">
        <v>238</v>
      </c>
      <c r="I189" s="12" t="s">
        <v>239</v>
      </c>
      <c r="J189" s="12" t="s">
        <v>240</v>
      </c>
      <c r="K189" s="12" t="s">
        <v>241</v>
      </c>
      <c r="L189" s="7" t="s">
        <v>101</v>
      </c>
      <c r="M189" s="7" t="s">
        <v>104</v>
      </c>
      <c r="N189" s="13" t="s">
        <v>118</v>
      </c>
      <c r="O189" s="7" t="s">
        <v>106</v>
      </c>
      <c r="P189" s="12">
        <v>0</v>
      </c>
      <c r="Q189" s="12">
        <v>0</v>
      </c>
      <c r="R189" s="7" t="s">
        <v>119</v>
      </c>
      <c r="S189" s="7" t="s">
        <v>120</v>
      </c>
      <c r="T189" s="7" t="s">
        <v>121</v>
      </c>
      <c r="U189" s="7" t="s">
        <v>119</v>
      </c>
      <c r="V189" s="7" t="s">
        <v>154</v>
      </c>
      <c r="W189" s="12" t="s">
        <v>178</v>
      </c>
      <c r="X189" s="13" t="s">
        <v>118</v>
      </c>
      <c r="Y189" s="14">
        <v>46188</v>
      </c>
      <c r="Z189" s="14">
        <v>46189</v>
      </c>
      <c r="AA189" s="12">
        <v>182</v>
      </c>
      <c r="AB189" s="12">
        <v>5345.16</v>
      </c>
      <c r="AC189" s="12">
        <v>0</v>
      </c>
      <c r="AD189" s="14">
        <v>46192</v>
      </c>
      <c r="AE189" s="11" t="s">
        <v>585</v>
      </c>
      <c r="AF189" s="12">
        <v>182</v>
      </c>
      <c r="AG189" s="11" t="s">
        <v>180</v>
      </c>
      <c r="AH189" s="7" t="s">
        <v>147</v>
      </c>
      <c r="AI189" s="8">
        <v>46220</v>
      </c>
      <c r="AJ189" s="7" t="s">
        <v>148</v>
      </c>
    </row>
    <row r="190" spans="1:36" s="12" customFormat="1" ht="15.75" customHeight="1" x14ac:dyDescent="0.25">
      <c r="A190" s="7">
        <v>2026</v>
      </c>
      <c r="B190" s="8">
        <v>46113</v>
      </c>
      <c r="C190" s="8">
        <v>46203</v>
      </c>
      <c r="D190" s="7" t="s">
        <v>91</v>
      </c>
      <c r="E190" s="12">
        <v>149</v>
      </c>
      <c r="F190" s="12" t="s">
        <v>159</v>
      </c>
      <c r="G190" s="12" t="s">
        <v>159</v>
      </c>
      <c r="H190" s="12" t="s">
        <v>138</v>
      </c>
      <c r="I190" s="12" t="s">
        <v>222</v>
      </c>
      <c r="J190" s="12" t="s">
        <v>223</v>
      </c>
      <c r="K190" s="12" t="s">
        <v>224</v>
      </c>
      <c r="L190" s="7" t="s">
        <v>101</v>
      </c>
      <c r="M190" s="7" t="s">
        <v>104</v>
      </c>
      <c r="N190" s="13" t="s">
        <v>620</v>
      </c>
      <c r="O190" s="7" t="s">
        <v>106</v>
      </c>
      <c r="P190" s="12">
        <v>0</v>
      </c>
      <c r="Q190" s="12">
        <v>0</v>
      </c>
      <c r="R190" s="7" t="s">
        <v>119</v>
      </c>
      <c r="S190" s="7" t="s">
        <v>120</v>
      </c>
      <c r="T190" s="7" t="s">
        <v>121</v>
      </c>
      <c r="U190" s="7" t="s">
        <v>119</v>
      </c>
      <c r="V190" s="7" t="s">
        <v>120</v>
      </c>
      <c r="W190" s="12" t="s">
        <v>621</v>
      </c>
      <c r="X190" s="13" t="s">
        <v>620</v>
      </c>
      <c r="Y190" s="14">
        <v>46189</v>
      </c>
      <c r="Z190" s="14">
        <v>46189</v>
      </c>
      <c r="AA190" s="12">
        <v>183</v>
      </c>
      <c r="AB190" s="12">
        <v>1442.87</v>
      </c>
      <c r="AC190" s="12">
        <v>0</v>
      </c>
      <c r="AD190" s="14">
        <v>46192</v>
      </c>
      <c r="AE190" s="11" t="s">
        <v>586</v>
      </c>
      <c r="AF190" s="12">
        <v>183</v>
      </c>
      <c r="AG190" s="11" t="s">
        <v>180</v>
      </c>
      <c r="AH190" s="7" t="s">
        <v>147</v>
      </c>
      <c r="AI190" s="8">
        <v>46220</v>
      </c>
      <c r="AJ190" s="7" t="s">
        <v>148</v>
      </c>
    </row>
    <row r="191" spans="1:36" s="12" customFormat="1" ht="15.75" customHeight="1" x14ac:dyDescent="0.25">
      <c r="A191" s="7">
        <v>2026</v>
      </c>
      <c r="B191" s="8">
        <v>46113</v>
      </c>
      <c r="C191" s="8">
        <v>46203</v>
      </c>
      <c r="D191" s="7" t="s">
        <v>91</v>
      </c>
      <c r="E191" s="12">
        <v>160</v>
      </c>
      <c r="F191" s="12" t="s">
        <v>177</v>
      </c>
      <c r="G191" s="12" t="s">
        <v>177</v>
      </c>
      <c r="H191" s="7" t="s">
        <v>311</v>
      </c>
      <c r="I191" s="12" t="s">
        <v>573</v>
      </c>
      <c r="J191" s="12" t="s">
        <v>574</v>
      </c>
      <c r="K191" s="12" t="s">
        <v>507</v>
      </c>
      <c r="L191" s="7" t="s">
        <v>101</v>
      </c>
      <c r="M191" s="7" t="s">
        <v>104</v>
      </c>
      <c r="N191" s="13" t="s">
        <v>547</v>
      </c>
      <c r="O191" s="7" t="s">
        <v>106</v>
      </c>
      <c r="P191" s="12">
        <v>0</v>
      </c>
      <c r="Q191" s="12">
        <v>0</v>
      </c>
      <c r="R191" s="7" t="s">
        <v>119</v>
      </c>
      <c r="S191" s="7" t="s">
        <v>120</v>
      </c>
      <c r="T191" s="7" t="s">
        <v>121</v>
      </c>
      <c r="U191" s="7" t="s">
        <v>119</v>
      </c>
      <c r="V191" s="7" t="s">
        <v>120</v>
      </c>
      <c r="W191" s="12" t="s">
        <v>548</v>
      </c>
      <c r="X191" s="13" t="s">
        <v>547</v>
      </c>
      <c r="Y191" s="14">
        <v>46189</v>
      </c>
      <c r="Z191" s="14">
        <v>46192</v>
      </c>
      <c r="AA191" s="12">
        <v>184</v>
      </c>
      <c r="AB191" s="12">
        <v>8651.1200000000008</v>
      </c>
      <c r="AC191" s="12">
        <v>0</v>
      </c>
      <c r="AD191" s="14">
        <v>46197</v>
      </c>
      <c r="AE191" s="11" t="s">
        <v>587</v>
      </c>
      <c r="AF191" s="12">
        <v>184</v>
      </c>
      <c r="AG191" s="11" t="s">
        <v>180</v>
      </c>
      <c r="AH191" s="7" t="s">
        <v>147</v>
      </c>
      <c r="AI191" s="8">
        <v>46220</v>
      </c>
      <c r="AJ191" s="7" t="s">
        <v>148</v>
      </c>
    </row>
    <row r="192" spans="1:36" s="12" customFormat="1" ht="15.75" customHeight="1" x14ac:dyDescent="0.25">
      <c r="A192" s="7">
        <v>2026</v>
      </c>
      <c r="B192" s="8">
        <v>46113</v>
      </c>
      <c r="C192" s="8">
        <v>46203</v>
      </c>
      <c r="D192" s="7" t="s">
        <v>91</v>
      </c>
      <c r="E192" s="12">
        <v>149</v>
      </c>
      <c r="F192" s="12" t="s">
        <v>137</v>
      </c>
      <c r="G192" s="12" t="s">
        <v>137</v>
      </c>
      <c r="H192" s="12" t="s">
        <v>138</v>
      </c>
      <c r="I192" s="12" t="s">
        <v>242</v>
      </c>
      <c r="J192" s="12" t="s">
        <v>243</v>
      </c>
      <c r="K192" s="12" t="s">
        <v>244</v>
      </c>
      <c r="L192" s="7" t="s">
        <v>101</v>
      </c>
      <c r="M192" s="7" t="s">
        <v>104</v>
      </c>
      <c r="N192" s="13" t="s">
        <v>622</v>
      </c>
      <c r="O192" s="7" t="s">
        <v>106</v>
      </c>
      <c r="P192" s="12">
        <v>0</v>
      </c>
      <c r="Q192" s="12">
        <v>0</v>
      </c>
      <c r="R192" s="7" t="s">
        <v>119</v>
      </c>
      <c r="S192" s="7" t="s">
        <v>120</v>
      </c>
      <c r="T192" s="7" t="s">
        <v>121</v>
      </c>
      <c r="U192" s="7" t="s">
        <v>119</v>
      </c>
      <c r="V192" s="7" t="s">
        <v>120</v>
      </c>
      <c r="W192" s="12" t="s">
        <v>623</v>
      </c>
      <c r="X192" s="13" t="s">
        <v>622</v>
      </c>
      <c r="Y192" s="14">
        <v>46196</v>
      </c>
      <c r="Z192" s="14">
        <v>46196</v>
      </c>
      <c r="AA192" s="12">
        <v>185</v>
      </c>
      <c r="AB192" s="12">
        <v>1037.71</v>
      </c>
      <c r="AC192" s="12">
        <v>0</v>
      </c>
      <c r="AD192" s="14">
        <v>46202</v>
      </c>
      <c r="AE192" s="11" t="s">
        <v>588</v>
      </c>
      <c r="AF192" s="12">
        <v>185</v>
      </c>
      <c r="AG192" s="11" t="s">
        <v>180</v>
      </c>
      <c r="AH192" s="7" t="s">
        <v>147</v>
      </c>
      <c r="AI192" s="8">
        <v>46220</v>
      </c>
      <c r="AJ192" s="7" t="s">
        <v>148</v>
      </c>
    </row>
    <row r="193" spans="1:36" s="12" customFormat="1" ht="15.75" customHeight="1" x14ac:dyDescent="0.25">
      <c r="A193" s="7">
        <v>2026</v>
      </c>
      <c r="B193" s="8">
        <v>46113</v>
      </c>
      <c r="C193" s="8">
        <v>46203</v>
      </c>
      <c r="D193" s="7" t="s">
        <v>91</v>
      </c>
      <c r="E193" s="12">
        <v>149</v>
      </c>
      <c r="F193" s="12" t="s">
        <v>137</v>
      </c>
      <c r="G193" s="12" t="s">
        <v>137</v>
      </c>
      <c r="H193" s="12" t="s">
        <v>138</v>
      </c>
      <c r="I193" s="12" t="s">
        <v>242</v>
      </c>
      <c r="J193" s="12" t="s">
        <v>243</v>
      </c>
      <c r="K193" s="12" t="s">
        <v>244</v>
      </c>
      <c r="L193" s="7" t="s">
        <v>101</v>
      </c>
      <c r="M193" s="7" t="s">
        <v>104</v>
      </c>
      <c r="N193" s="13" t="s">
        <v>624</v>
      </c>
      <c r="O193" s="7" t="s">
        <v>106</v>
      </c>
      <c r="P193" s="12">
        <v>0</v>
      </c>
      <c r="Q193" s="12">
        <v>0</v>
      </c>
      <c r="R193" s="7" t="s">
        <v>119</v>
      </c>
      <c r="S193" s="7" t="s">
        <v>120</v>
      </c>
      <c r="T193" s="7" t="s">
        <v>121</v>
      </c>
      <c r="U193" s="7" t="s">
        <v>119</v>
      </c>
      <c r="V193" s="7" t="s">
        <v>120</v>
      </c>
      <c r="W193" s="12" t="s">
        <v>625</v>
      </c>
      <c r="X193" s="13" t="s">
        <v>624</v>
      </c>
      <c r="Y193" s="14">
        <v>46195</v>
      </c>
      <c r="Z193" s="14">
        <v>46195</v>
      </c>
      <c r="AA193" s="12">
        <v>186</v>
      </c>
      <c r="AB193" s="12">
        <v>1167.68</v>
      </c>
      <c r="AC193" s="12">
        <v>0</v>
      </c>
      <c r="AD193" s="14">
        <v>46202</v>
      </c>
      <c r="AE193" s="11" t="s">
        <v>589</v>
      </c>
      <c r="AF193" s="12">
        <v>186</v>
      </c>
      <c r="AG193" s="11" t="s">
        <v>180</v>
      </c>
      <c r="AH193" s="7" t="s">
        <v>147</v>
      </c>
      <c r="AI193" s="8">
        <v>46220</v>
      </c>
      <c r="AJ193" s="7" t="s">
        <v>148</v>
      </c>
    </row>
    <row r="194" spans="1:36" s="12" customFormat="1" ht="15.75" customHeight="1" x14ac:dyDescent="0.25">
      <c r="A194" s="7">
        <v>2026</v>
      </c>
      <c r="B194" s="8">
        <v>46113</v>
      </c>
      <c r="C194" s="8">
        <v>46203</v>
      </c>
      <c r="D194" s="7" t="s">
        <v>91</v>
      </c>
      <c r="E194" s="12">
        <v>160</v>
      </c>
      <c r="F194" s="12" t="s">
        <v>177</v>
      </c>
      <c r="G194" s="12" t="s">
        <v>177</v>
      </c>
      <c r="H194" s="7" t="s">
        <v>311</v>
      </c>
      <c r="I194" s="12" t="s">
        <v>333</v>
      </c>
      <c r="J194" s="12" t="s">
        <v>331</v>
      </c>
      <c r="K194" s="12" t="s">
        <v>332</v>
      </c>
      <c r="L194" s="7" t="s">
        <v>101</v>
      </c>
      <c r="M194" s="7" t="s">
        <v>104</v>
      </c>
      <c r="N194" s="13" t="s">
        <v>624</v>
      </c>
      <c r="O194" s="7" t="s">
        <v>106</v>
      </c>
      <c r="P194" s="12">
        <v>0</v>
      </c>
      <c r="Q194" s="12">
        <v>0</v>
      </c>
      <c r="R194" s="7" t="s">
        <v>119</v>
      </c>
      <c r="S194" s="7" t="s">
        <v>120</v>
      </c>
      <c r="T194" s="7" t="s">
        <v>121</v>
      </c>
      <c r="U194" s="7" t="s">
        <v>119</v>
      </c>
      <c r="V194" s="7" t="s">
        <v>120</v>
      </c>
      <c r="W194" s="12" t="s">
        <v>625</v>
      </c>
      <c r="X194" s="13" t="s">
        <v>624</v>
      </c>
      <c r="Y194" s="14">
        <v>46195</v>
      </c>
      <c r="Z194" s="14">
        <v>46195</v>
      </c>
      <c r="AA194" s="12">
        <v>187</v>
      </c>
      <c r="AB194" s="12">
        <v>600</v>
      </c>
      <c r="AC194" s="12">
        <v>0</v>
      </c>
      <c r="AD194" s="14">
        <v>46199</v>
      </c>
      <c r="AE194" s="11" t="s">
        <v>626</v>
      </c>
      <c r="AF194" s="12">
        <v>187</v>
      </c>
      <c r="AG194" s="11" t="s">
        <v>180</v>
      </c>
      <c r="AH194" s="7" t="s">
        <v>147</v>
      </c>
      <c r="AI194" s="8">
        <v>46220</v>
      </c>
      <c r="AJ194" s="7" t="s">
        <v>148</v>
      </c>
    </row>
    <row r="195" spans="1:36" s="12" customFormat="1" ht="15.75" customHeight="1" x14ac:dyDescent="0.25">
      <c r="A195" s="7">
        <v>2026</v>
      </c>
      <c r="B195" s="8">
        <v>46113</v>
      </c>
      <c r="C195" s="8">
        <v>46203</v>
      </c>
      <c r="D195" s="7" t="s">
        <v>91</v>
      </c>
      <c r="E195" s="12">
        <v>149</v>
      </c>
      <c r="F195" s="12" t="s">
        <v>117</v>
      </c>
      <c r="G195" s="12" t="s">
        <v>117</v>
      </c>
      <c r="H195" s="12" t="s">
        <v>131</v>
      </c>
      <c r="I195" s="12" t="s">
        <v>132</v>
      </c>
      <c r="J195" s="12" t="s">
        <v>133</v>
      </c>
      <c r="K195" s="12" t="s">
        <v>134</v>
      </c>
      <c r="L195" s="7" t="s">
        <v>101</v>
      </c>
      <c r="M195" s="7" t="s">
        <v>104</v>
      </c>
      <c r="N195" s="13" t="s">
        <v>627</v>
      </c>
      <c r="O195" s="7" t="s">
        <v>106</v>
      </c>
      <c r="P195" s="12">
        <v>0</v>
      </c>
      <c r="Q195" s="12">
        <v>0</v>
      </c>
      <c r="R195" s="7" t="s">
        <v>119</v>
      </c>
      <c r="S195" s="7" t="s">
        <v>120</v>
      </c>
      <c r="T195" s="7" t="s">
        <v>121</v>
      </c>
      <c r="U195" s="7" t="s">
        <v>119</v>
      </c>
      <c r="V195" s="7" t="s">
        <v>120</v>
      </c>
      <c r="W195" s="12" t="s">
        <v>628</v>
      </c>
      <c r="X195" s="13" t="s">
        <v>627</v>
      </c>
      <c r="Y195" s="14">
        <v>46190</v>
      </c>
      <c r="Z195" s="14">
        <v>46191</v>
      </c>
      <c r="AA195" s="12">
        <v>188</v>
      </c>
      <c r="AB195" s="12">
        <v>3984.75</v>
      </c>
      <c r="AC195" s="12">
        <v>1884.5</v>
      </c>
      <c r="AD195" s="14">
        <v>46195</v>
      </c>
      <c r="AE195" s="11" t="s">
        <v>629</v>
      </c>
      <c r="AF195" s="12">
        <v>188</v>
      </c>
      <c r="AG195" s="11" t="s">
        <v>180</v>
      </c>
      <c r="AH195" s="7" t="s">
        <v>147</v>
      </c>
      <c r="AI195" s="8">
        <v>46220</v>
      </c>
      <c r="AJ195" s="7" t="s">
        <v>148</v>
      </c>
    </row>
    <row r="196" spans="1:36" s="12" customFormat="1" ht="15.75" customHeight="1" x14ac:dyDescent="0.25">
      <c r="A196" s="7">
        <v>2026</v>
      </c>
      <c r="B196" s="8">
        <v>46113</v>
      </c>
      <c r="C196" s="8">
        <v>46203</v>
      </c>
      <c r="D196" s="7" t="s">
        <v>91</v>
      </c>
      <c r="E196" s="12">
        <v>149</v>
      </c>
      <c r="F196" s="12" t="s">
        <v>117</v>
      </c>
      <c r="G196" s="12" t="s">
        <v>117</v>
      </c>
      <c r="H196" s="7" t="s">
        <v>311</v>
      </c>
      <c r="I196" s="12" t="s">
        <v>322</v>
      </c>
      <c r="J196" s="12" t="s">
        <v>323</v>
      </c>
      <c r="K196" s="12" t="s">
        <v>324</v>
      </c>
      <c r="L196" s="7" t="s">
        <v>101</v>
      </c>
      <c r="M196" s="7" t="s">
        <v>104</v>
      </c>
      <c r="N196" s="13" t="s">
        <v>546</v>
      </c>
      <c r="O196" s="7" t="s">
        <v>106</v>
      </c>
      <c r="P196" s="12">
        <v>0</v>
      </c>
      <c r="Q196" s="12">
        <v>0</v>
      </c>
      <c r="R196" s="7" t="s">
        <v>119</v>
      </c>
      <c r="S196" s="7" t="s">
        <v>120</v>
      </c>
      <c r="T196" s="7" t="s">
        <v>121</v>
      </c>
      <c r="U196" s="7" t="s">
        <v>119</v>
      </c>
      <c r="V196" s="7" t="s">
        <v>120</v>
      </c>
      <c r="W196" s="12" t="s">
        <v>307</v>
      </c>
      <c r="X196" s="13" t="s">
        <v>546</v>
      </c>
      <c r="Y196" s="14">
        <v>46181</v>
      </c>
      <c r="Z196" s="14">
        <v>46185</v>
      </c>
      <c r="AA196" s="12">
        <v>189</v>
      </c>
      <c r="AB196" s="12">
        <v>8520</v>
      </c>
      <c r="AC196" s="12">
        <v>542.76</v>
      </c>
      <c r="AD196" s="14">
        <v>46192</v>
      </c>
      <c r="AE196" s="11" t="s">
        <v>630</v>
      </c>
      <c r="AF196" s="12">
        <v>189</v>
      </c>
      <c r="AG196" s="11" t="s">
        <v>180</v>
      </c>
      <c r="AH196" s="7" t="s">
        <v>147</v>
      </c>
      <c r="AI196" s="8">
        <v>46220</v>
      </c>
      <c r="AJ196" s="7" t="s">
        <v>148</v>
      </c>
    </row>
    <row r="197" spans="1:36" s="12" customFormat="1" ht="49.5" customHeight="1" x14ac:dyDescent="0.25">
      <c r="A197" s="7">
        <v>2026</v>
      </c>
      <c r="B197" s="8">
        <v>46113</v>
      </c>
      <c r="C197" s="8">
        <v>46203</v>
      </c>
      <c r="D197" s="7" t="s">
        <v>91</v>
      </c>
      <c r="E197" s="12">
        <v>149</v>
      </c>
      <c r="F197" s="12" t="s">
        <v>117</v>
      </c>
      <c r="G197" s="12" t="s">
        <v>117</v>
      </c>
      <c r="H197" s="12" t="s">
        <v>131</v>
      </c>
      <c r="I197" s="12" t="s">
        <v>132</v>
      </c>
      <c r="J197" s="12" t="s">
        <v>133</v>
      </c>
      <c r="K197" s="12" t="s">
        <v>134</v>
      </c>
      <c r="L197" s="7" t="s">
        <v>101</v>
      </c>
      <c r="M197" s="7" t="s">
        <v>104</v>
      </c>
      <c r="N197" s="13" t="s">
        <v>632</v>
      </c>
      <c r="O197" s="7" t="s">
        <v>106</v>
      </c>
      <c r="P197" s="12">
        <v>0</v>
      </c>
      <c r="Q197" s="12">
        <v>0</v>
      </c>
      <c r="R197" s="7" t="s">
        <v>119</v>
      </c>
      <c r="S197" s="7" t="s">
        <v>120</v>
      </c>
      <c r="T197" s="7" t="s">
        <v>121</v>
      </c>
      <c r="U197" s="7" t="s">
        <v>119</v>
      </c>
      <c r="V197" s="7" t="s">
        <v>120</v>
      </c>
      <c r="W197" s="9" t="s">
        <v>633</v>
      </c>
      <c r="X197" s="13" t="s">
        <v>632</v>
      </c>
      <c r="Y197" s="14">
        <v>46181</v>
      </c>
      <c r="Z197" s="14">
        <v>46185</v>
      </c>
      <c r="AA197" s="12">
        <v>190</v>
      </c>
      <c r="AB197" s="12">
        <v>13275.68</v>
      </c>
      <c r="AC197" s="12">
        <v>1285.2</v>
      </c>
      <c r="AD197" s="14">
        <v>46191</v>
      </c>
      <c r="AE197" s="11" t="s">
        <v>631</v>
      </c>
      <c r="AF197" s="12">
        <v>190</v>
      </c>
      <c r="AG197" s="11" t="s">
        <v>180</v>
      </c>
      <c r="AH197" s="7" t="s">
        <v>147</v>
      </c>
      <c r="AI197" s="8">
        <v>46220</v>
      </c>
      <c r="AJ197" s="7" t="s">
        <v>148</v>
      </c>
    </row>
  </sheetData>
  <autoFilter ref="A7:AJ197" xr:uid="{540E5A66-D746-4E27-AE52-4197413B27F7}"/>
  <mergeCells count="7">
    <mergeCell ref="A6:AJ6"/>
    <mergeCell ref="A2:C2"/>
    <mergeCell ref="D2:F2"/>
    <mergeCell ref="G2:I2"/>
    <mergeCell ref="A3:C3"/>
    <mergeCell ref="D3:F3"/>
    <mergeCell ref="G3:I3"/>
  </mergeCells>
  <conditionalFormatting sqref="A8:AJ197">
    <cfRule type="containsBlanks" dxfId="0" priority="1">
      <formula>LEN(TRIM(A8))=0</formula>
    </cfRule>
  </conditionalFormatting>
  <dataValidations disablePrompts="1" count="4">
    <dataValidation type="list" allowBlank="1" showErrorMessage="1" sqref="D8:D197" xr:uid="{00000000-0002-0000-0000-000000000000}">
      <formula1>Hidden_13</formula1>
    </dataValidation>
    <dataValidation type="list" allowBlank="1" showErrorMessage="1" sqref="O8:O197" xr:uid="{00000000-0002-0000-0000-000003000000}">
      <formula1>Hidden_414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M8:M197" xr:uid="{00000000-0002-0000-0000-000002000000}">
      <formula1>Hidden_312</formula1>
    </dataValidation>
  </dataValidations>
  <hyperlinks>
    <hyperlink ref="AE8" r:id="rId1" display="http://www.asetamaulipas.gob.mx/Transparencia/Finanzas/Contabilidad/2026/2 TRIMIN/" xr:uid="{A9A6F714-09E2-45DA-882A-A5AE413087B0}"/>
    <hyperlink ref="AE8" r:id="rId2" xr:uid="{F37D44DC-8AA5-4668-90D3-669803106AA9}"/>
    <hyperlink ref="AG8" r:id="rId3" xr:uid="{D3C8ABA9-5EB2-49B7-9040-490B81035675}"/>
    <hyperlink ref="AE11" r:id="rId4" xr:uid="{C1B9AECA-7F7D-4E03-B3BB-C481C0CAE757}"/>
    <hyperlink ref="AG12" r:id="rId5" xr:uid="{B9F355CC-A2BE-4D4B-8777-FD39DB6D76C3}"/>
    <hyperlink ref="AE13" r:id="rId6" xr:uid="{73ABBD08-C1D0-480C-818E-86644561674E}"/>
    <hyperlink ref="AE12" r:id="rId7" xr:uid="{175D7EE4-F974-431B-A226-AECCC1CA43C5}"/>
    <hyperlink ref="AE14" r:id="rId8" xr:uid="{50D8D7DF-AB03-46F3-8656-F0D796FCCE30}"/>
    <hyperlink ref="AE15" r:id="rId9" xr:uid="{5DCD2E02-54C4-4BBA-A0ED-F1D9226F4A38}"/>
    <hyperlink ref="AE16" r:id="rId10" xr:uid="{0D3B87E3-EA23-4AAF-8D6E-7FB088545F64}"/>
    <hyperlink ref="AE18" r:id="rId11" xr:uid="{6CC007BD-B9FE-4892-8CD4-53205B57D3DD}"/>
    <hyperlink ref="AE17" r:id="rId12" xr:uid="{D5C9B195-E418-41CE-B554-DC8C730575C8}"/>
    <hyperlink ref="AE19" r:id="rId13" xr:uid="{478D8EEA-4026-4D94-80FC-6E104573EA83}"/>
    <hyperlink ref="AE20" r:id="rId14" xr:uid="{3670DD81-E09F-4D37-84AB-1385F59E883F}"/>
    <hyperlink ref="AE21" r:id="rId15" xr:uid="{4AC3CBBE-8645-488A-9763-397EB5CF59C8}"/>
    <hyperlink ref="AE22" r:id="rId16" xr:uid="{C5544839-316B-477D-8B30-FFF68B6EE0A1}"/>
    <hyperlink ref="AE24" r:id="rId17" xr:uid="{37F3D30D-ADBE-4C4B-868F-AF13F681C05D}"/>
    <hyperlink ref="AE23" r:id="rId18" xr:uid="{D7D0C1C1-7F25-4E1F-A585-E3BA9EB39510}"/>
    <hyperlink ref="AE25" r:id="rId19" xr:uid="{E52DC73C-C4D7-4ABA-ADC1-5E931DA1B078}"/>
    <hyperlink ref="AE26" r:id="rId20" xr:uid="{9FED38C9-CBB8-450B-B724-A8A5D8CBE1BF}"/>
    <hyperlink ref="AE27" r:id="rId21" xr:uid="{C61A1F35-7DA3-4C17-9C8D-A201F332C0D7}"/>
    <hyperlink ref="AE28" r:id="rId22" xr:uid="{337F4834-42D8-4514-A269-72A5FE358FD9}"/>
    <hyperlink ref="AE30" r:id="rId23" xr:uid="{6347ACC1-0305-457C-AE99-7B49D2AE57DE}"/>
    <hyperlink ref="AE29" r:id="rId24" xr:uid="{5DE41ABB-23C6-4D33-81C7-7D717932102B}"/>
    <hyperlink ref="AE31" r:id="rId25" xr:uid="{9D831A43-6926-49D7-AFB3-44A07B95D9E9}"/>
    <hyperlink ref="AE32" r:id="rId26" xr:uid="{07E91C27-6D21-41E4-99AC-F0355C3561C8}"/>
    <hyperlink ref="AE33" r:id="rId27" xr:uid="{42A09AAC-398C-4A22-901D-B55115E7E3B1}"/>
    <hyperlink ref="AE34" r:id="rId28" xr:uid="{28077E37-FB3B-497C-BACC-0FF2BD0803CF}"/>
    <hyperlink ref="AE35" r:id="rId29" xr:uid="{E4B94E46-C875-4D28-85F5-EE49AE53F76C}"/>
    <hyperlink ref="AE36" r:id="rId30" xr:uid="{C058F051-633B-406C-9A27-EDF50A6E85E2}"/>
    <hyperlink ref="AE37" r:id="rId31" xr:uid="{450BB3BB-A11F-4632-8F1C-F04736B696E6}"/>
    <hyperlink ref="AE38" r:id="rId32" xr:uid="{F45B4822-F7E4-4698-A4D9-15BED5F21468}"/>
    <hyperlink ref="AE39" r:id="rId33" xr:uid="{ECE8FED2-C4C2-4BF4-AC45-736085CF978D}"/>
    <hyperlink ref="AE40" r:id="rId34" xr:uid="{2F54D9F3-F16D-4037-90A3-D974F8157DEE}"/>
    <hyperlink ref="AE41" r:id="rId35" xr:uid="{6F101DA7-B52F-41F1-8769-EC5374A3C658}"/>
    <hyperlink ref="AE42" r:id="rId36" xr:uid="{47269145-A974-40BE-8704-0C23005E8138}"/>
    <hyperlink ref="AE44" r:id="rId37" xr:uid="{BD9D75ED-AD9A-47ED-B334-C1C402716DBF}"/>
    <hyperlink ref="AE45" r:id="rId38" xr:uid="{01C088B0-8873-40E2-AE21-2F51A0889A0E}"/>
    <hyperlink ref="AE46" r:id="rId39" xr:uid="{EF3BE92D-B5A9-4E97-8B2A-BB242CECFF74}"/>
    <hyperlink ref="AE47" r:id="rId40" xr:uid="{7614C2C7-0CEF-4F88-ACAC-73D4A1172705}"/>
    <hyperlink ref="AE48" r:id="rId41" xr:uid="{BE34BE1E-28E1-49B1-9BEA-8D6872BF0CC7}"/>
    <hyperlink ref="AE43" r:id="rId42" xr:uid="{BF5DCA5B-2BD9-4ADE-A352-4989B4CA7B5E}"/>
    <hyperlink ref="AE49" r:id="rId43" xr:uid="{137F584F-B7DC-4557-AD7D-3CAAB81E6B87}"/>
    <hyperlink ref="AE50" r:id="rId44" xr:uid="{6A64893E-4DAF-49CC-BA5C-8FB502D7DF72}"/>
    <hyperlink ref="AE51" r:id="rId45" xr:uid="{778E3929-647C-491F-8299-52B05B7F436A}"/>
    <hyperlink ref="AE52" r:id="rId46" xr:uid="{D8793A91-F038-44C5-8555-899B49C62AC8}"/>
    <hyperlink ref="AE53" r:id="rId47" xr:uid="{63A246CB-27C8-4711-92C7-F80AEA2DAE24}"/>
    <hyperlink ref="AE54" r:id="rId48" xr:uid="{506694B2-892D-4747-AB00-8335D7184A9F}"/>
    <hyperlink ref="AE55" r:id="rId49" xr:uid="{4EBD622D-9B88-4397-933E-A5ACEADC60AF}"/>
    <hyperlink ref="AE56" r:id="rId50" xr:uid="{EAF57311-78BF-48DA-AF07-4B5233DC793A}"/>
    <hyperlink ref="AE58" r:id="rId51" xr:uid="{B9BF3EFA-9147-4B28-B65D-D9256A3D561C}"/>
    <hyperlink ref="AE57" r:id="rId52" xr:uid="{AF4CF57B-9A92-4BE2-83E4-27F3205CA021}"/>
    <hyperlink ref="AE59" r:id="rId53" xr:uid="{FC0468BF-42EC-4594-90CE-6D4B9F2B073E}"/>
    <hyperlink ref="AE60" r:id="rId54" xr:uid="{141FA3F1-553E-4FEF-A026-B323C7773494}"/>
    <hyperlink ref="AE61" r:id="rId55" xr:uid="{74C65A72-1A14-479B-9DC2-81C9D834CCCF}"/>
    <hyperlink ref="AE62" r:id="rId56" xr:uid="{09807F9B-1553-4A6E-B394-F627A337D56A}"/>
    <hyperlink ref="AE63" r:id="rId57" xr:uid="{E8AB3B68-EEE8-47F5-BA37-162BC4CFFF4E}"/>
    <hyperlink ref="AE64" r:id="rId58" xr:uid="{CE66335D-AFF1-4926-9580-1872A80DA3E8}"/>
    <hyperlink ref="AE65" r:id="rId59" xr:uid="{03DCD848-9DE5-4C0D-A41B-B1C626B30350}"/>
    <hyperlink ref="AE66" r:id="rId60" xr:uid="{62E13590-54C1-4C96-ADE5-F38FF8EEB879}"/>
    <hyperlink ref="AE67" r:id="rId61" xr:uid="{C4F7DD9A-FD3D-432E-AECE-F3FF91AC6E87}"/>
    <hyperlink ref="AE68" r:id="rId62" xr:uid="{07C37B9E-C173-44C3-B908-01D19AFB9D05}"/>
    <hyperlink ref="AE69" r:id="rId63" xr:uid="{F9F4C3FB-F681-412E-BA51-25812106967E}"/>
    <hyperlink ref="AE71" r:id="rId64" xr:uid="{163BB5F2-81F3-4019-8F84-6A2FB3469CFD}"/>
    <hyperlink ref="AE72" r:id="rId65" xr:uid="{552D94E3-8324-4045-B1D5-50E8FD084AD3}"/>
    <hyperlink ref="AE73" r:id="rId66" xr:uid="{5613FD05-A56F-45B3-AE27-6CD3E2124AD9}"/>
    <hyperlink ref="AE74" r:id="rId67" xr:uid="{7017A7B2-76AA-4A5B-B450-17D0DCAB34CB}"/>
    <hyperlink ref="AE75" r:id="rId68" xr:uid="{B376AF73-9BB3-40F5-83B3-98BCEB2E66C3}"/>
    <hyperlink ref="AE76" r:id="rId69" xr:uid="{CD9289EE-E618-4A65-924E-61ACAD5C105E}"/>
    <hyperlink ref="AE77" r:id="rId70" xr:uid="{0D129370-C5F9-4AE0-AED2-E01F205DD5DD}"/>
    <hyperlink ref="AE78" r:id="rId71" xr:uid="{C6CDDEBA-1244-447C-8AED-48315F3C2C10}"/>
    <hyperlink ref="AE79" r:id="rId72" xr:uid="{5D062BAA-4754-41EE-B100-790194D0529C}"/>
    <hyperlink ref="AE80" r:id="rId73" xr:uid="{8BA0230A-E83E-4E1A-93EA-D9FCB3318F64}"/>
    <hyperlink ref="AE81" r:id="rId74" xr:uid="{2EC2ACBA-801D-4F18-9326-1A0512D2C9FA}"/>
    <hyperlink ref="AE82" r:id="rId75" xr:uid="{BE61DEA7-5426-4F8E-8213-4F9A4D0E9576}"/>
    <hyperlink ref="AE83" r:id="rId76" xr:uid="{AC1F547F-B2D1-4F27-B09A-3227F74BC02E}"/>
    <hyperlink ref="AE84" r:id="rId77" xr:uid="{CF26ED60-4558-4C7D-8381-89F4189B4D65}"/>
    <hyperlink ref="AE85" r:id="rId78" xr:uid="{6D003B9B-277F-4C59-839A-CBFAF99ABACA}"/>
    <hyperlink ref="AE86" r:id="rId79" xr:uid="{B706E606-195F-4C4C-9B2C-3823AF04C409}"/>
    <hyperlink ref="AE87" r:id="rId80" xr:uid="{46B8DE71-2E69-4310-BF44-471AB63F81EF}"/>
    <hyperlink ref="AE88" r:id="rId81" xr:uid="{CA388B40-9820-45F4-A3C7-80F609782906}"/>
    <hyperlink ref="AE90" r:id="rId82" xr:uid="{F2FD1FA9-2C82-4720-ADB1-D665B2E81B3B}"/>
    <hyperlink ref="AE89" r:id="rId83" xr:uid="{AAABCFAE-E2C9-40F8-812B-7071100F1095}"/>
    <hyperlink ref="AE91" r:id="rId84" xr:uid="{5C03C300-2DF9-46DF-A51D-73AF9F63180F}"/>
    <hyperlink ref="AE92" r:id="rId85" xr:uid="{E9A95E53-E63C-470D-91DE-1A33B72B8B63}"/>
    <hyperlink ref="AE93" r:id="rId86" xr:uid="{3EB6D499-C2CC-4C63-860C-BFD08F78F68E}"/>
    <hyperlink ref="AE94" r:id="rId87" xr:uid="{F5C771A8-7C88-4490-AC44-5B72BF292805}"/>
    <hyperlink ref="AE95" r:id="rId88" xr:uid="{F98F5CF7-B8B6-45F1-ACEE-D8850915A37A}"/>
    <hyperlink ref="AE96" r:id="rId89" xr:uid="{DCE556CA-DAA5-4BA7-B53B-F89E3A5847DC}"/>
    <hyperlink ref="AE97" r:id="rId90" xr:uid="{EC14A333-6DDA-47EB-B35E-37D4423A3FE7}"/>
    <hyperlink ref="AE98:AE109" r:id="rId91" display="http://www.asetamaulipas.gob.mx/Transparencia/Finanzas/Contabilidad/2026/2 TRIMIN/A90.PDF" xr:uid="{1AA2F506-84C4-424C-A39D-4C42E3E803BC}"/>
    <hyperlink ref="AE98" r:id="rId92" xr:uid="{3CAB49F7-4DC5-49A0-9928-47292B3128EA}"/>
    <hyperlink ref="AE99" r:id="rId93" xr:uid="{00F647A8-C0A8-47BD-A395-EDCCA670DEE5}"/>
    <hyperlink ref="AE100" r:id="rId94" xr:uid="{E0477AFA-2B59-4DE5-9B0D-45FF55CFA05F}"/>
    <hyperlink ref="AE101" r:id="rId95" xr:uid="{5BFEFCEF-8D53-430D-AD15-2AF5144A3510}"/>
    <hyperlink ref="AE102" r:id="rId96" xr:uid="{6843713A-5FA5-4460-9683-7AA467D2B96B}"/>
    <hyperlink ref="AE103" r:id="rId97" xr:uid="{D60A8101-A25E-454C-866D-16FC893775A6}"/>
    <hyperlink ref="AE104" r:id="rId98" xr:uid="{EF683078-53A5-4197-8AE3-C133B340098A}"/>
    <hyperlink ref="AE105" r:id="rId99" xr:uid="{7AAB910B-89C1-4388-8E4F-ED70D38E1977}"/>
    <hyperlink ref="AE106" r:id="rId100" xr:uid="{5F45B625-12A6-4A28-8AD4-E30C33719409}"/>
    <hyperlink ref="AE107" r:id="rId101" xr:uid="{E391530E-3AAC-45E6-AB1C-EF4707E8C0D7}"/>
    <hyperlink ref="AE108" r:id="rId102" xr:uid="{211EB863-A481-46C0-B7C1-78888B7FAD46}"/>
    <hyperlink ref="AE109" r:id="rId103" xr:uid="{A51A69A3-9501-41CC-8CF0-BCB97ACCDB91}"/>
    <hyperlink ref="AE110" r:id="rId104" xr:uid="{66543026-ABAE-4852-9042-E49E85B8CE3C}"/>
    <hyperlink ref="AE111" r:id="rId105" xr:uid="{818CC594-2EF0-4D08-918F-86BF97AAB042}"/>
    <hyperlink ref="AE112" r:id="rId106" xr:uid="{98B7B764-7347-4AD4-A411-688BF2A34FE9}"/>
    <hyperlink ref="AE113" r:id="rId107" xr:uid="{9907FFFC-B855-4FB5-8260-1FCA97771B29}"/>
    <hyperlink ref="AE114" r:id="rId108" xr:uid="{7F9C0D0C-9A00-4AE6-9B15-47D0A415E36A}"/>
    <hyperlink ref="AE115" r:id="rId109" xr:uid="{94636C2B-3E20-48D0-B117-403ECB3F7978}"/>
    <hyperlink ref="AE116" r:id="rId110" xr:uid="{730EAA67-512E-4A68-ADD5-6D23C067D283}"/>
    <hyperlink ref="AE117" r:id="rId111" xr:uid="{F44819CB-E1F1-4E18-BE25-EC99A60D0B04}"/>
    <hyperlink ref="AE118:AE127" r:id="rId112" display="http://www.asetamaulipas.gob.mx/Transparencia/Finanzas/Contabilidad/2026/2 TRIMIN/A110.PDF" xr:uid="{4E7780D8-8694-495C-A36E-FDE672ADA51A}"/>
    <hyperlink ref="AE118" r:id="rId113" xr:uid="{05EC6907-99A6-46B4-AD48-859DB9DDFE8C}"/>
    <hyperlink ref="AE119" r:id="rId114" xr:uid="{D6BDC614-5464-4F64-BC3D-CE934903054B}"/>
    <hyperlink ref="AE120" r:id="rId115" xr:uid="{2D4FCE8D-83EB-4C4B-9F19-F7E49D52BB51}"/>
    <hyperlink ref="AE121" r:id="rId116" xr:uid="{8EAA2781-8A99-4515-AE56-97DD30AD6577}"/>
    <hyperlink ref="AE122" r:id="rId117" xr:uid="{AC5EDE16-B1F9-4B9A-A57B-4ED700E389EC}"/>
    <hyperlink ref="AE123" r:id="rId118" xr:uid="{1CE70475-D40D-4D8C-93E1-35D05ABAF3B6}"/>
    <hyperlink ref="AE124" r:id="rId119" xr:uid="{A5F70937-D94C-4912-85B9-1CBE18FA6F2F}"/>
    <hyperlink ref="AE125" r:id="rId120" xr:uid="{E0BB1486-DB36-479C-82F5-2E3066865C9E}"/>
    <hyperlink ref="AE126" r:id="rId121" xr:uid="{240BC103-E9A5-4D83-A707-F40C2DAB58A4}"/>
    <hyperlink ref="AE127" r:id="rId122" xr:uid="{B9EACE8F-477A-40EB-9AC8-09238D331644}"/>
    <hyperlink ref="AE128" r:id="rId123" xr:uid="{A179B986-B071-4794-BC72-4C9150682AD5}"/>
    <hyperlink ref="AE129:AE140" r:id="rId124" display="http://www.asetamaulipas.gob.mx/Transparencia/Finanzas/Contabilidad/2026/2 TRIMIN/A121.PDF" xr:uid="{B3C4BC4D-7073-44F8-9A46-E6BA1FAF7B45}"/>
    <hyperlink ref="AE129" r:id="rId125" xr:uid="{67D11969-CDC3-48A0-8384-705EE590CCCC}"/>
    <hyperlink ref="AE130" r:id="rId126" xr:uid="{D58B51FC-77E2-4E56-87EE-BB458C7DFF4D}"/>
    <hyperlink ref="AE131" r:id="rId127" xr:uid="{23840EA9-2092-4B56-8AF1-6E1E26DC3C78}"/>
    <hyperlink ref="AE132" r:id="rId128" xr:uid="{6608E37A-F428-4575-81FA-3ABD7FAC7C3E}"/>
    <hyperlink ref="AE133" r:id="rId129" xr:uid="{ECFA27B9-34DD-4347-AB25-03C98EB06535}"/>
    <hyperlink ref="AE134" r:id="rId130" xr:uid="{74F55D08-DEBB-48C1-860D-C8E7024064FF}"/>
    <hyperlink ref="AE135" r:id="rId131" xr:uid="{2E7B9D00-E9EC-4F51-87F7-B66186A1FB07}"/>
    <hyperlink ref="AE136" r:id="rId132" xr:uid="{5168F956-9401-420E-B288-55975F76C801}"/>
    <hyperlink ref="AE137" r:id="rId133" xr:uid="{44A5A6F2-E44A-41BD-BBD0-032546949F32}"/>
    <hyperlink ref="AE138" r:id="rId134" xr:uid="{4AFAC317-823F-49F8-952A-1CFA8B037536}"/>
    <hyperlink ref="AE139" r:id="rId135" xr:uid="{A96E7A14-37E5-4D3B-8363-933CEDBE8656}"/>
    <hyperlink ref="AE140" r:id="rId136" xr:uid="{A89A5B28-FB8B-407D-8EB9-DF9227016C1A}"/>
    <hyperlink ref="AE141" r:id="rId137" xr:uid="{C2BBA021-E6D5-4FD9-AC5A-C8A3138D4288}"/>
    <hyperlink ref="AE142" r:id="rId138" xr:uid="{99944873-D495-4FA6-94A0-00AF6BBD6DCD}"/>
    <hyperlink ref="AE143" r:id="rId139" xr:uid="{8380AA44-0101-42CC-9389-CDCAA30DF1A8}"/>
    <hyperlink ref="AE144" r:id="rId140" xr:uid="{C7D77514-BF0F-4C61-87BF-23759EFFC566}"/>
    <hyperlink ref="AE145" r:id="rId141" xr:uid="{F1A4F8B4-218E-4F78-B48C-FB815511946E}"/>
    <hyperlink ref="AE146" r:id="rId142" xr:uid="{4EE9235C-04AA-44FF-B4EA-3BDDB99F7119}"/>
    <hyperlink ref="AE147" r:id="rId143" xr:uid="{F9A42B42-106C-4024-85BA-1D04491486A2}"/>
    <hyperlink ref="AE179" r:id="rId144" xr:uid="{22E86C95-E040-437B-9576-006EC74884C5}"/>
    <hyperlink ref="AE173" r:id="rId145" xr:uid="{BF6B6B09-1BDD-4B71-8306-E067B6F4C01C}"/>
    <hyperlink ref="AE172" r:id="rId146" xr:uid="{D30F0706-121A-44C7-B534-EAE41C1F1CA8}"/>
    <hyperlink ref="AE168" r:id="rId147" xr:uid="{B5487B8D-658A-4355-9E12-24314A0FB1E2}"/>
    <hyperlink ref="AE166" r:id="rId148" xr:uid="{3E4BCB2A-C8FA-4510-9B70-1809B021DE93}"/>
    <hyperlink ref="AE165" r:id="rId149" xr:uid="{077CA390-1AE5-4352-B624-68579730A7FA}"/>
    <hyperlink ref="AE164" r:id="rId150" xr:uid="{89A08589-933C-4E27-8123-5578AF04F167}"/>
    <hyperlink ref="AE163" r:id="rId151" xr:uid="{AD88D29B-BC51-4663-A30E-1F6D00F0F9EA}"/>
    <hyperlink ref="AE162" r:id="rId152" xr:uid="{1FC022AC-55AD-47C0-9EA0-706C9E707F38}"/>
    <hyperlink ref="AE161" r:id="rId153" xr:uid="{1BA38FC7-FA28-4146-BBB3-C4BA1EDADC46}"/>
    <hyperlink ref="AE160" r:id="rId154" xr:uid="{924ADED8-AF28-4BD0-9F6D-727F7035DB2F}"/>
    <hyperlink ref="AE159" r:id="rId155" xr:uid="{E3BD39C3-099D-4F6E-B20E-1FC5D7AB479D}"/>
    <hyperlink ref="AE158" r:id="rId156" xr:uid="{73C52044-ECDD-43FC-9A60-0B23318F0CDE}"/>
    <hyperlink ref="AE157" r:id="rId157" xr:uid="{99373CF7-A0AA-4518-B530-B6F61E323C7B}"/>
    <hyperlink ref="AE156" r:id="rId158" xr:uid="{A8BBEFF7-5BA4-47D3-902F-78CBE8AA2698}"/>
    <hyperlink ref="AE155" r:id="rId159" xr:uid="{B6085070-89D7-4E21-A114-33F39E13334F}"/>
    <hyperlink ref="AE154" r:id="rId160" xr:uid="{C8C5D5DF-9A01-4499-B691-FFF56F269AA1}"/>
    <hyperlink ref="AE153" r:id="rId161" xr:uid="{EE031B26-9733-45B1-8F3A-DCBC0C05F5F8}"/>
    <hyperlink ref="AE152" r:id="rId162" xr:uid="{DD8577C4-640D-4D2D-BED8-1F260A57B380}"/>
    <hyperlink ref="AE151" r:id="rId163" xr:uid="{DC9E4FB0-FD08-4941-A3AB-ED41565C8940}"/>
    <hyperlink ref="AE149" r:id="rId164" xr:uid="{12DF4CFB-572C-458C-957E-F2ADE3F55A5F}"/>
    <hyperlink ref="AE174" r:id="rId165" xr:uid="{460B1522-C472-480C-915E-4B48EBB78AD8}"/>
    <hyperlink ref="AE195" r:id="rId166" xr:uid="{6824BA75-5AE8-4EFC-8C45-FB409ECF7C91}"/>
    <hyperlink ref="AE194" r:id="rId167" xr:uid="{EC8C4899-4CF7-47CA-865B-5B1D541D6830}"/>
    <hyperlink ref="AE196" r:id="rId168" xr:uid="{D379EB31-DAEF-4FF3-8F82-FCCF4BC4197C}"/>
    <hyperlink ref="AE197" r:id="rId169" xr:uid="{8F4A893D-F5C1-48C8-B3A8-2D4414008F6C}"/>
    <hyperlink ref="AE148" r:id="rId170" xr:uid="{BE14D2AF-3255-4676-8AE0-B9AA7EAC4019}"/>
    <hyperlink ref="AE169" r:id="rId171" xr:uid="{5C891341-0BCC-4CA1-82A6-C5DE9AD5347A}"/>
    <hyperlink ref="AE170" r:id="rId172" xr:uid="{350A541D-936B-4359-A113-7BA55693084E}"/>
    <hyperlink ref="AE9" r:id="rId173" xr:uid="{1B54F4FA-058C-4649-9D07-AD8AAFBC2831}"/>
    <hyperlink ref="AG9:AG10" r:id="rId174" display="https://www.asetamaulipas.gob.mx/wp-content/uploads/2025/06/Lineamiento%20de%20Vi%C3%A1ticos%20mayo%202025.%20FINAL.pdf" xr:uid="{741A0C69-6B6B-4242-AA6F-BECB7E2878CD}"/>
    <hyperlink ref="AE10" r:id="rId175" xr:uid="{ACAEC467-579C-448C-8484-07B4A6F32765}"/>
    <hyperlink ref="AE70" r:id="rId176" xr:uid="{EAFE5915-F8C6-47C9-950E-1EDD6F01B073}"/>
    <hyperlink ref="AE150" r:id="rId177" xr:uid="{42737448-80E4-4782-96CE-0BB5288C102D}"/>
    <hyperlink ref="AE167" r:id="rId178" xr:uid="{F2F3D46D-2BD4-46DB-BB5F-FC0DB6ACDB54}"/>
    <hyperlink ref="AE175" r:id="rId179" xr:uid="{4F3F4033-75F0-4607-8A7A-1CBE28203946}"/>
    <hyperlink ref="AE176" r:id="rId180" xr:uid="{FAF31615-13D7-46FF-ADE1-152CA5B59C3D}"/>
    <hyperlink ref="AE177" r:id="rId181" xr:uid="{1E9DAE74-5C3A-4501-A8D5-008F4724EA4B}"/>
    <hyperlink ref="AE178" r:id="rId182" xr:uid="{6F8DB4D8-7BF6-47B9-83D6-D4CAEFD92EFB}"/>
    <hyperlink ref="AE180" r:id="rId183" xr:uid="{ECC799F6-A90D-4904-A501-F99009C79BEA}"/>
    <hyperlink ref="AE181" r:id="rId184" xr:uid="{45986E43-EC36-43D7-8D1A-CEA5D7B5E476}"/>
    <hyperlink ref="AE182" r:id="rId185" xr:uid="{5C76BD04-9A6C-479F-A530-6AB1DB131D5E}"/>
    <hyperlink ref="AE183" r:id="rId186" xr:uid="{44EA7224-0F0A-4022-A5F2-6DAA76665D79}"/>
    <hyperlink ref="AE184" r:id="rId187" xr:uid="{8F89E953-326B-4377-80B5-A30878BAA263}"/>
    <hyperlink ref="AE185" r:id="rId188" xr:uid="{FB8BAF4E-CC9A-4313-A162-38FEF47423BB}"/>
    <hyperlink ref="AE186" r:id="rId189" xr:uid="{C9CE357B-AF10-448D-B789-DBCFD42A9B9D}"/>
    <hyperlink ref="AE187" r:id="rId190" xr:uid="{F133D097-30F6-4479-8C91-4A7B91086C6D}"/>
    <hyperlink ref="AE188" r:id="rId191" xr:uid="{651803D3-B7A2-41C9-816E-B4D4DFCE8C01}"/>
    <hyperlink ref="AE189" r:id="rId192" xr:uid="{9AA0B266-4A2D-4E31-8293-2628B0C68B10}"/>
    <hyperlink ref="AE190" r:id="rId193" xr:uid="{43CBB8B0-7614-4F34-9610-474D10C94976}"/>
    <hyperlink ref="AE191" r:id="rId194" xr:uid="{6DB2DD33-6E5E-489D-9D58-996FD10E0583}"/>
    <hyperlink ref="AE192" r:id="rId195" xr:uid="{E4F604D0-990F-4C8B-B61D-9FB7ABA29D7C}"/>
    <hyperlink ref="AE193" r:id="rId196" xr:uid="{A17EE3D2-30AD-45A4-BA60-BF88D4B9A447}"/>
    <hyperlink ref="AE171" r:id="rId197" xr:uid="{4CE3FEE6-0721-4875-9117-D18A45B603E1}"/>
  </hyperlinks>
  <pageMargins left="0.7" right="0.7" top="0.75" bottom="0.75" header="0.3" footer="0.3"/>
  <pageSetup orientation="portrait" r:id="rId1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3"/>
  <sheetViews>
    <sheetView topLeftCell="A183" workbookViewId="0">
      <selection activeCell="C6" sqref="C6"/>
    </sheetView>
  </sheetViews>
  <sheetFormatPr baseColWidth="10" defaultColWidth="9.140625" defaultRowHeight="15" x14ac:dyDescent="0.25"/>
  <cols>
    <col min="1" max="1" width="4" bestFit="1" customWidth="1"/>
    <col min="2" max="2" width="25" customWidth="1"/>
    <col min="3" max="3" width="38.5703125" customWidth="1"/>
    <col min="4" max="4" width="2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55.5" customHeight="1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513750001</v>
      </c>
      <c r="C4" t="s">
        <v>151</v>
      </c>
      <c r="D4" s="4">
        <v>5170.1499999999996</v>
      </c>
    </row>
    <row r="5" spans="1:4" s="5" customFormat="1" x14ac:dyDescent="0.25">
      <c r="A5">
        <v>2</v>
      </c>
      <c r="B5" s="5">
        <v>513750001</v>
      </c>
      <c r="C5" s="5" t="s">
        <v>151</v>
      </c>
      <c r="D5" s="4">
        <v>3008.0059999999999</v>
      </c>
    </row>
    <row r="6" spans="1:4" s="5" customFormat="1" x14ac:dyDescent="0.25">
      <c r="A6">
        <v>3</v>
      </c>
      <c r="B6" s="5">
        <v>513750001</v>
      </c>
      <c r="C6" s="5" t="s">
        <v>151</v>
      </c>
      <c r="D6" s="4">
        <v>385</v>
      </c>
    </row>
    <row r="7" spans="1:4" x14ac:dyDescent="0.25">
      <c r="A7">
        <v>4</v>
      </c>
      <c r="B7">
        <v>513750001</v>
      </c>
      <c r="C7" t="s">
        <v>151</v>
      </c>
      <c r="D7" s="4">
        <v>2761.61</v>
      </c>
    </row>
    <row r="8" spans="1:4" x14ac:dyDescent="0.25">
      <c r="A8">
        <v>5</v>
      </c>
      <c r="B8">
        <v>513750001</v>
      </c>
      <c r="C8" t="s">
        <v>151</v>
      </c>
      <c r="D8" s="4">
        <v>840.3</v>
      </c>
    </row>
    <row r="9" spans="1:4" x14ac:dyDescent="0.25">
      <c r="A9">
        <v>6</v>
      </c>
      <c r="B9">
        <v>513750001</v>
      </c>
      <c r="C9" t="s">
        <v>151</v>
      </c>
      <c r="D9" s="4">
        <v>3706.82</v>
      </c>
    </row>
    <row r="10" spans="1:4" x14ac:dyDescent="0.25">
      <c r="A10">
        <v>7</v>
      </c>
      <c r="B10">
        <v>513750001</v>
      </c>
      <c r="C10" t="s">
        <v>151</v>
      </c>
      <c r="D10" s="4">
        <v>5499.69</v>
      </c>
    </row>
    <row r="11" spans="1:4" x14ac:dyDescent="0.25">
      <c r="A11">
        <v>8</v>
      </c>
      <c r="B11">
        <v>513750001</v>
      </c>
      <c r="C11" t="s">
        <v>151</v>
      </c>
      <c r="D11" s="4">
        <v>683.3</v>
      </c>
    </row>
    <row r="12" spans="1:4" x14ac:dyDescent="0.25">
      <c r="A12">
        <v>9</v>
      </c>
      <c r="B12">
        <v>513750001</v>
      </c>
      <c r="C12" t="s">
        <v>151</v>
      </c>
      <c r="D12" s="4">
        <v>2684.98</v>
      </c>
    </row>
    <row r="13" spans="1:4" x14ac:dyDescent="0.25">
      <c r="A13">
        <v>10</v>
      </c>
      <c r="B13">
        <v>513750001</v>
      </c>
      <c r="C13" t="s">
        <v>151</v>
      </c>
      <c r="D13" s="4">
        <v>3982.94</v>
      </c>
    </row>
    <row r="14" spans="1:4" x14ac:dyDescent="0.25">
      <c r="A14">
        <v>11</v>
      </c>
      <c r="B14">
        <v>513750001</v>
      </c>
      <c r="C14" t="s">
        <v>151</v>
      </c>
      <c r="D14" s="4">
        <v>4727.03</v>
      </c>
    </row>
    <row r="15" spans="1:4" x14ac:dyDescent="0.25">
      <c r="A15">
        <v>12</v>
      </c>
      <c r="B15">
        <v>513750001</v>
      </c>
      <c r="C15" t="s">
        <v>151</v>
      </c>
      <c r="D15" s="4">
        <v>1376.8</v>
      </c>
    </row>
    <row r="16" spans="1:4" x14ac:dyDescent="0.25">
      <c r="A16">
        <v>13</v>
      </c>
      <c r="B16">
        <v>513750001</v>
      </c>
      <c r="C16" t="s">
        <v>151</v>
      </c>
      <c r="D16" s="4">
        <v>1140.74</v>
      </c>
    </row>
    <row r="17" spans="1:4" x14ac:dyDescent="0.25">
      <c r="A17">
        <v>14</v>
      </c>
      <c r="B17">
        <v>513750001</v>
      </c>
      <c r="C17" t="s">
        <v>151</v>
      </c>
      <c r="D17" s="4">
        <v>3450.03</v>
      </c>
    </row>
    <row r="18" spans="1:4" x14ac:dyDescent="0.25">
      <c r="A18">
        <v>15</v>
      </c>
      <c r="B18">
        <v>513750001</v>
      </c>
      <c r="C18" t="s">
        <v>151</v>
      </c>
      <c r="D18" s="4">
        <v>4453.6899999999996</v>
      </c>
    </row>
    <row r="19" spans="1:4" x14ac:dyDescent="0.25">
      <c r="A19">
        <v>16</v>
      </c>
      <c r="B19">
        <v>513750001</v>
      </c>
      <c r="C19" t="s">
        <v>151</v>
      </c>
      <c r="D19" s="4">
        <v>3833.77</v>
      </c>
    </row>
    <row r="20" spans="1:4" x14ac:dyDescent="0.25">
      <c r="A20">
        <v>17</v>
      </c>
      <c r="B20">
        <v>513750001</v>
      </c>
      <c r="C20" t="s">
        <v>151</v>
      </c>
      <c r="D20" s="4">
        <v>1016.47</v>
      </c>
    </row>
    <row r="21" spans="1:4" x14ac:dyDescent="0.25">
      <c r="A21">
        <v>18</v>
      </c>
      <c r="B21">
        <v>513750001</v>
      </c>
      <c r="C21" t="s">
        <v>151</v>
      </c>
      <c r="D21" s="4">
        <v>987.91</v>
      </c>
    </row>
    <row r="22" spans="1:4" x14ac:dyDescent="0.25">
      <c r="A22">
        <v>19</v>
      </c>
      <c r="B22">
        <v>513750001</v>
      </c>
      <c r="C22" t="s">
        <v>151</v>
      </c>
      <c r="D22" s="4">
        <v>580.91</v>
      </c>
    </row>
    <row r="23" spans="1:4" x14ac:dyDescent="0.25">
      <c r="A23">
        <v>20</v>
      </c>
      <c r="B23">
        <v>513750001</v>
      </c>
      <c r="C23" t="s">
        <v>151</v>
      </c>
      <c r="D23" s="4">
        <v>1758.5</v>
      </c>
    </row>
    <row r="24" spans="1:4" x14ac:dyDescent="0.25">
      <c r="A24">
        <v>21</v>
      </c>
      <c r="B24">
        <v>513750001</v>
      </c>
      <c r="C24" t="s">
        <v>151</v>
      </c>
      <c r="D24" s="4">
        <f>+'Reporte de Formatos'!AB28</f>
        <v>1677.1</v>
      </c>
    </row>
    <row r="25" spans="1:4" x14ac:dyDescent="0.25">
      <c r="A25">
        <v>22</v>
      </c>
      <c r="B25">
        <v>513750001</v>
      </c>
      <c r="C25" t="s">
        <v>151</v>
      </c>
      <c r="D25" s="4">
        <f>+'Reporte de Formatos'!AB29</f>
        <v>3618.31</v>
      </c>
    </row>
    <row r="26" spans="1:4" x14ac:dyDescent="0.25">
      <c r="A26">
        <v>23</v>
      </c>
      <c r="B26">
        <v>513750001</v>
      </c>
      <c r="C26" t="s">
        <v>151</v>
      </c>
      <c r="D26" s="4">
        <f>+'Reporte de Formatos'!AB30</f>
        <v>1306.1400000000001</v>
      </c>
    </row>
    <row r="27" spans="1:4" x14ac:dyDescent="0.25">
      <c r="A27">
        <v>24</v>
      </c>
      <c r="B27">
        <v>513750001</v>
      </c>
      <c r="C27" t="s">
        <v>151</v>
      </c>
      <c r="D27" s="4">
        <f>+'Reporte de Formatos'!AB31</f>
        <v>1211.17</v>
      </c>
    </row>
    <row r="28" spans="1:4" x14ac:dyDescent="0.25">
      <c r="A28">
        <v>25</v>
      </c>
      <c r="B28">
        <v>513750001</v>
      </c>
      <c r="C28" t="s">
        <v>151</v>
      </c>
      <c r="D28" s="4">
        <f>+'Reporte de Formatos'!AB32</f>
        <v>1343.36</v>
      </c>
    </row>
    <row r="29" spans="1:4" x14ac:dyDescent="0.25">
      <c r="A29">
        <v>26</v>
      </c>
      <c r="B29">
        <v>513750001</v>
      </c>
      <c r="C29" t="s">
        <v>151</v>
      </c>
      <c r="D29" s="4">
        <f>+'Reporte de Formatos'!AB33</f>
        <v>936.36</v>
      </c>
    </row>
    <row r="30" spans="1:4" x14ac:dyDescent="0.25">
      <c r="A30">
        <v>27</v>
      </c>
      <c r="B30">
        <v>513750001</v>
      </c>
      <c r="C30" t="s">
        <v>151</v>
      </c>
      <c r="D30" s="4">
        <f>+'Reporte de Formatos'!AB34</f>
        <v>8035.9</v>
      </c>
    </row>
    <row r="31" spans="1:4" x14ac:dyDescent="0.25">
      <c r="A31">
        <v>28</v>
      </c>
      <c r="B31">
        <v>513750001</v>
      </c>
      <c r="C31" t="s">
        <v>151</v>
      </c>
      <c r="D31" s="4">
        <v>3407.05</v>
      </c>
    </row>
    <row r="32" spans="1:4" x14ac:dyDescent="0.25">
      <c r="A32">
        <v>29</v>
      </c>
      <c r="B32">
        <v>513750001</v>
      </c>
      <c r="C32" t="s">
        <v>151</v>
      </c>
      <c r="D32" s="4">
        <f>+'Reporte de Formatos'!AB36</f>
        <v>1403.82</v>
      </c>
    </row>
    <row r="33" spans="1:4" x14ac:dyDescent="0.25">
      <c r="A33">
        <v>30</v>
      </c>
      <c r="B33">
        <v>513750001</v>
      </c>
      <c r="C33" t="s">
        <v>151</v>
      </c>
      <c r="D33" s="4">
        <v>3116.33</v>
      </c>
    </row>
    <row r="34" spans="1:4" x14ac:dyDescent="0.25">
      <c r="A34">
        <v>31</v>
      </c>
      <c r="B34">
        <v>513750001</v>
      </c>
      <c r="C34" t="s">
        <v>151</v>
      </c>
      <c r="D34" s="4">
        <f>+'Reporte de Formatos'!AB38</f>
        <v>1321.65</v>
      </c>
    </row>
    <row r="35" spans="1:4" x14ac:dyDescent="0.25">
      <c r="A35">
        <v>32</v>
      </c>
      <c r="B35">
        <v>513750001</v>
      </c>
      <c r="C35" t="s">
        <v>151</v>
      </c>
      <c r="D35" s="4">
        <f>+'Reporte de Formatos'!AB39</f>
        <v>3618.31</v>
      </c>
    </row>
    <row r="36" spans="1:4" x14ac:dyDescent="0.25">
      <c r="A36">
        <v>33</v>
      </c>
      <c r="B36">
        <v>513750001</v>
      </c>
      <c r="C36" t="s">
        <v>151</v>
      </c>
      <c r="D36" s="4">
        <f>+'Reporte de Formatos'!AB40</f>
        <v>1140.74</v>
      </c>
    </row>
    <row r="37" spans="1:4" x14ac:dyDescent="0.25">
      <c r="A37">
        <v>34</v>
      </c>
      <c r="B37">
        <v>513750001</v>
      </c>
      <c r="C37" t="s">
        <v>151</v>
      </c>
      <c r="D37" s="4">
        <f>+'Reporte de Formatos'!AB41</f>
        <v>936.36</v>
      </c>
    </row>
    <row r="38" spans="1:4" x14ac:dyDescent="0.25">
      <c r="A38">
        <v>35</v>
      </c>
      <c r="B38">
        <v>513750001</v>
      </c>
      <c r="C38" t="s">
        <v>151</v>
      </c>
      <c r="D38" s="4">
        <f>+'Reporte de Formatos'!AB42</f>
        <v>1718.68</v>
      </c>
    </row>
    <row r="39" spans="1:4" x14ac:dyDescent="0.25">
      <c r="A39">
        <v>36</v>
      </c>
      <c r="B39">
        <v>513750001</v>
      </c>
      <c r="C39" t="s">
        <v>151</v>
      </c>
      <c r="D39" s="4">
        <v>4699.26</v>
      </c>
    </row>
    <row r="40" spans="1:4" x14ac:dyDescent="0.25">
      <c r="A40">
        <v>37</v>
      </c>
      <c r="B40">
        <v>513750001</v>
      </c>
      <c r="C40" t="s">
        <v>151</v>
      </c>
      <c r="D40" s="4">
        <v>2507.12</v>
      </c>
    </row>
    <row r="41" spans="1:4" x14ac:dyDescent="0.25">
      <c r="A41">
        <v>38</v>
      </c>
      <c r="B41">
        <v>513750001</v>
      </c>
      <c r="C41" t="s">
        <v>151</v>
      </c>
      <c r="D41" s="4">
        <v>1321.65</v>
      </c>
    </row>
    <row r="42" spans="1:4" x14ac:dyDescent="0.25">
      <c r="A42">
        <v>39</v>
      </c>
      <c r="B42">
        <v>513750001</v>
      </c>
      <c r="C42" t="s">
        <v>151</v>
      </c>
      <c r="D42" s="4">
        <f>+'Reporte de Formatos'!AB46</f>
        <v>1862.49</v>
      </c>
    </row>
    <row r="43" spans="1:4" x14ac:dyDescent="0.25">
      <c r="A43">
        <v>40</v>
      </c>
      <c r="B43">
        <v>513750001</v>
      </c>
      <c r="C43" t="s">
        <v>151</v>
      </c>
      <c r="D43" s="4">
        <v>3550.85</v>
      </c>
    </row>
    <row r="44" spans="1:4" x14ac:dyDescent="0.25">
      <c r="A44">
        <v>41</v>
      </c>
      <c r="B44">
        <v>513750001</v>
      </c>
      <c r="C44" t="s">
        <v>151</v>
      </c>
      <c r="D44" s="4">
        <v>3964.35</v>
      </c>
    </row>
    <row r="45" spans="1:4" x14ac:dyDescent="0.25">
      <c r="A45">
        <v>42</v>
      </c>
      <c r="B45">
        <v>513750001</v>
      </c>
      <c r="C45" t="s">
        <v>151</v>
      </c>
      <c r="D45" s="4">
        <v>1381</v>
      </c>
    </row>
    <row r="46" spans="1:4" x14ac:dyDescent="0.25">
      <c r="A46">
        <v>43</v>
      </c>
      <c r="B46">
        <v>513750001</v>
      </c>
      <c r="C46" t="s">
        <v>151</v>
      </c>
      <c r="D46" s="4">
        <v>1185.99</v>
      </c>
    </row>
    <row r="47" spans="1:4" x14ac:dyDescent="0.25">
      <c r="A47">
        <v>44</v>
      </c>
      <c r="B47">
        <v>513750001</v>
      </c>
      <c r="C47" t="s">
        <v>151</v>
      </c>
      <c r="D47" s="4">
        <f>+'Reporte de Formatos'!AB51</f>
        <v>1185.99</v>
      </c>
    </row>
    <row r="48" spans="1:4" x14ac:dyDescent="0.25">
      <c r="A48">
        <v>45</v>
      </c>
      <c r="B48">
        <v>513750001</v>
      </c>
      <c r="C48" t="s">
        <v>151</v>
      </c>
      <c r="D48" s="4">
        <f>+'Reporte de Formatos'!AB52</f>
        <v>5334.82</v>
      </c>
    </row>
    <row r="49" spans="1:4" x14ac:dyDescent="0.25">
      <c r="A49">
        <v>46</v>
      </c>
      <c r="B49">
        <v>513750001</v>
      </c>
      <c r="C49" t="s">
        <v>151</v>
      </c>
      <c r="D49" s="4">
        <f>+'Reporte de Formatos'!AB53</f>
        <v>1237.54</v>
      </c>
    </row>
    <row r="50" spans="1:4" x14ac:dyDescent="0.25">
      <c r="A50">
        <v>47</v>
      </c>
      <c r="B50">
        <v>513750001</v>
      </c>
      <c r="C50" t="s">
        <v>151</v>
      </c>
      <c r="D50" s="4">
        <f>+'Reporte de Formatos'!AB54</f>
        <v>1101.8699999999999</v>
      </c>
    </row>
    <row r="51" spans="1:4" x14ac:dyDescent="0.25">
      <c r="A51">
        <v>48</v>
      </c>
      <c r="B51">
        <v>513750001</v>
      </c>
      <c r="C51" t="s">
        <v>151</v>
      </c>
      <c r="D51" s="4">
        <v>1317.34</v>
      </c>
    </row>
    <row r="52" spans="1:4" x14ac:dyDescent="0.25">
      <c r="A52">
        <v>49</v>
      </c>
      <c r="B52">
        <v>513750001</v>
      </c>
      <c r="C52" t="s">
        <v>151</v>
      </c>
      <c r="D52" s="4">
        <v>4367.5</v>
      </c>
    </row>
    <row r="53" spans="1:4" x14ac:dyDescent="0.25">
      <c r="A53">
        <v>50</v>
      </c>
      <c r="B53">
        <v>513750001</v>
      </c>
      <c r="C53" t="s">
        <v>151</v>
      </c>
      <c r="D53" s="4">
        <v>501</v>
      </c>
    </row>
    <row r="54" spans="1:4" x14ac:dyDescent="0.25">
      <c r="A54">
        <v>51</v>
      </c>
      <c r="B54">
        <v>513750001</v>
      </c>
      <c r="C54" t="s">
        <v>151</v>
      </c>
      <c r="D54" s="4">
        <v>6936.69</v>
      </c>
    </row>
    <row r="55" spans="1:4" x14ac:dyDescent="0.25">
      <c r="A55">
        <v>52</v>
      </c>
      <c r="B55">
        <v>513750001</v>
      </c>
      <c r="C55" t="s">
        <v>151</v>
      </c>
      <c r="D55" s="4">
        <v>5398.31</v>
      </c>
    </row>
    <row r="56" spans="1:4" x14ac:dyDescent="0.25">
      <c r="A56">
        <v>53</v>
      </c>
      <c r="B56">
        <v>513750001</v>
      </c>
      <c r="C56" t="s">
        <v>151</v>
      </c>
      <c r="D56" s="4">
        <v>1759.99</v>
      </c>
    </row>
    <row r="57" spans="1:4" x14ac:dyDescent="0.25">
      <c r="A57">
        <v>54</v>
      </c>
      <c r="B57">
        <v>513750001</v>
      </c>
      <c r="C57" t="s">
        <v>151</v>
      </c>
      <c r="D57" s="4">
        <v>4545.5</v>
      </c>
    </row>
    <row r="58" spans="1:4" x14ac:dyDescent="0.25">
      <c r="A58">
        <v>55</v>
      </c>
      <c r="B58">
        <v>513750001</v>
      </c>
      <c r="C58" t="s">
        <v>151</v>
      </c>
      <c r="D58" s="4">
        <f>+'Reporte de Formatos'!AB62</f>
        <v>501</v>
      </c>
    </row>
    <row r="59" spans="1:4" x14ac:dyDescent="0.25">
      <c r="A59">
        <v>56</v>
      </c>
      <c r="B59">
        <v>513750001</v>
      </c>
      <c r="C59" t="s">
        <v>151</v>
      </c>
      <c r="D59" s="4">
        <f>+'Reporte de Formatos'!AB63</f>
        <v>1499.51</v>
      </c>
    </row>
    <row r="60" spans="1:4" x14ac:dyDescent="0.25">
      <c r="A60">
        <v>57</v>
      </c>
      <c r="B60">
        <v>513750001</v>
      </c>
      <c r="C60" t="s">
        <v>151</v>
      </c>
      <c r="D60" s="4">
        <f>+'Reporte de Formatos'!AB64</f>
        <v>1288.6300000000001</v>
      </c>
    </row>
    <row r="61" spans="1:4" x14ac:dyDescent="0.25">
      <c r="A61">
        <v>58</v>
      </c>
      <c r="B61">
        <v>513750001</v>
      </c>
      <c r="C61" t="s">
        <v>151</v>
      </c>
      <c r="D61" s="4">
        <v>1677</v>
      </c>
    </row>
    <row r="62" spans="1:4" x14ac:dyDescent="0.25">
      <c r="A62">
        <v>59</v>
      </c>
      <c r="B62">
        <v>513750001</v>
      </c>
      <c r="C62" t="s">
        <v>151</v>
      </c>
      <c r="D62" s="4">
        <f>+'Reporte de Formatos'!AB66</f>
        <v>334</v>
      </c>
    </row>
    <row r="63" spans="1:4" x14ac:dyDescent="0.25">
      <c r="A63">
        <v>60</v>
      </c>
      <c r="B63">
        <v>513750001</v>
      </c>
      <c r="C63" t="s">
        <v>151</v>
      </c>
      <c r="D63" s="4">
        <f>+'Reporte de Formatos'!AB67</f>
        <v>863.1</v>
      </c>
    </row>
    <row r="64" spans="1:4" x14ac:dyDescent="0.25">
      <c r="A64">
        <v>61</v>
      </c>
      <c r="B64">
        <v>513750001</v>
      </c>
      <c r="C64" t="s">
        <v>151</v>
      </c>
      <c r="D64" s="4">
        <f>+'Reporte de Formatos'!AB68</f>
        <v>334</v>
      </c>
    </row>
    <row r="65" spans="1:4" x14ac:dyDescent="0.25">
      <c r="A65">
        <v>62</v>
      </c>
      <c r="B65">
        <v>513750001</v>
      </c>
      <c r="C65" t="s">
        <v>151</v>
      </c>
      <c r="D65" s="4">
        <v>6999.8</v>
      </c>
    </row>
    <row r="66" spans="1:4" x14ac:dyDescent="0.25">
      <c r="A66">
        <v>63</v>
      </c>
      <c r="B66">
        <v>513750001</v>
      </c>
      <c r="C66" t="s">
        <v>151</v>
      </c>
      <c r="D66" s="4">
        <v>995.63</v>
      </c>
    </row>
    <row r="67" spans="1:4" x14ac:dyDescent="0.25">
      <c r="A67">
        <v>64</v>
      </c>
      <c r="B67">
        <v>513750001</v>
      </c>
      <c r="C67" t="s">
        <v>151</v>
      </c>
      <c r="D67" s="4">
        <f>+'Reporte de Formatos'!AB71</f>
        <v>1393.08</v>
      </c>
    </row>
    <row r="68" spans="1:4" x14ac:dyDescent="0.25">
      <c r="A68">
        <v>65</v>
      </c>
      <c r="B68">
        <v>513750001</v>
      </c>
      <c r="C68" t="s">
        <v>151</v>
      </c>
      <c r="D68" s="4">
        <f>+'Reporte de Formatos'!AB72</f>
        <v>501</v>
      </c>
    </row>
    <row r="69" spans="1:4" x14ac:dyDescent="0.25">
      <c r="A69">
        <v>66</v>
      </c>
      <c r="B69">
        <v>513750001</v>
      </c>
      <c r="C69" t="s">
        <v>151</v>
      </c>
      <c r="D69" s="4">
        <v>492.49</v>
      </c>
    </row>
    <row r="70" spans="1:4" x14ac:dyDescent="0.25">
      <c r="A70">
        <v>67</v>
      </c>
      <c r="B70">
        <v>513750001</v>
      </c>
      <c r="C70" t="s">
        <v>151</v>
      </c>
      <c r="D70" s="4">
        <v>498.02</v>
      </c>
    </row>
    <row r="71" spans="1:4" x14ac:dyDescent="0.25">
      <c r="A71">
        <v>68</v>
      </c>
      <c r="B71">
        <v>513750001</v>
      </c>
      <c r="C71" t="s">
        <v>151</v>
      </c>
      <c r="D71" s="4">
        <v>4010</v>
      </c>
    </row>
    <row r="72" spans="1:4" x14ac:dyDescent="0.25">
      <c r="A72">
        <v>69</v>
      </c>
      <c r="B72">
        <v>513750001</v>
      </c>
      <c r="C72" t="s">
        <v>151</v>
      </c>
      <c r="D72" s="4">
        <v>1203.17</v>
      </c>
    </row>
    <row r="73" spans="1:4" x14ac:dyDescent="0.25">
      <c r="A73">
        <v>70</v>
      </c>
      <c r="B73">
        <v>513750001</v>
      </c>
      <c r="C73" t="s">
        <v>151</v>
      </c>
      <c r="D73" s="4">
        <v>869.17</v>
      </c>
    </row>
    <row r="74" spans="1:4" x14ac:dyDescent="0.25">
      <c r="A74">
        <v>71</v>
      </c>
      <c r="B74">
        <v>513750001</v>
      </c>
      <c r="C74" t="s">
        <v>151</v>
      </c>
      <c r="D74" s="4">
        <v>501</v>
      </c>
    </row>
    <row r="75" spans="1:4" x14ac:dyDescent="0.25">
      <c r="A75">
        <v>72</v>
      </c>
      <c r="B75">
        <v>513750001</v>
      </c>
      <c r="C75" t="s">
        <v>151</v>
      </c>
      <c r="D75" s="4">
        <v>3816.67</v>
      </c>
    </row>
    <row r="76" spans="1:4" x14ac:dyDescent="0.25">
      <c r="A76">
        <v>73</v>
      </c>
      <c r="B76">
        <v>513750001</v>
      </c>
      <c r="C76" t="s">
        <v>151</v>
      </c>
      <c r="D76" s="4">
        <v>4580.05</v>
      </c>
    </row>
    <row r="77" spans="1:4" x14ac:dyDescent="0.25">
      <c r="A77">
        <v>74</v>
      </c>
      <c r="B77">
        <v>513750001</v>
      </c>
      <c r="C77" t="s">
        <v>151</v>
      </c>
      <c r="D77" s="4">
        <v>670.45</v>
      </c>
    </row>
    <row r="78" spans="1:4" x14ac:dyDescent="0.25">
      <c r="A78">
        <v>75</v>
      </c>
      <c r="B78">
        <v>513750001</v>
      </c>
      <c r="C78" t="s">
        <v>151</v>
      </c>
      <c r="D78" s="4">
        <f>+'Reporte de Formatos'!AB82</f>
        <v>501</v>
      </c>
    </row>
    <row r="79" spans="1:4" x14ac:dyDescent="0.25">
      <c r="A79">
        <v>76</v>
      </c>
      <c r="B79">
        <v>513750001</v>
      </c>
      <c r="C79" t="s">
        <v>151</v>
      </c>
      <c r="D79" s="4">
        <f>+'Reporte de Formatos'!AB83</f>
        <v>923.3</v>
      </c>
    </row>
    <row r="80" spans="1:4" x14ac:dyDescent="0.25">
      <c r="A80">
        <v>77</v>
      </c>
      <c r="B80">
        <v>513750001</v>
      </c>
      <c r="C80" t="s">
        <v>151</v>
      </c>
      <c r="D80" s="4">
        <v>501</v>
      </c>
    </row>
    <row r="81" spans="1:4" x14ac:dyDescent="0.25">
      <c r="A81">
        <v>78</v>
      </c>
      <c r="B81">
        <v>513750001</v>
      </c>
      <c r="C81" t="s">
        <v>151</v>
      </c>
      <c r="D81" s="4">
        <v>1085.74</v>
      </c>
    </row>
    <row r="82" spans="1:4" x14ac:dyDescent="0.25">
      <c r="A82">
        <v>79</v>
      </c>
      <c r="B82">
        <v>513750001</v>
      </c>
      <c r="C82" t="s">
        <v>151</v>
      </c>
      <c r="D82" s="4">
        <v>1079.24</v>
      </c>
    </row>
    <row r="83" spans="1:4" x14ac:dyDescent="0.25">
      <c r="A83">
        <v>80</v>
      </c>
      <c r="B83">
        <v>513750001</v>
      </c>
      <c r="C83" t="s">
        <v>151</v>
      </c>
      <c r="D83" s="4">
        <f>+'Reporte de Formatos'!AB87</f>
        <v>5579.02</v>
      </c>
    </row>
    <row r="84" spans="1:4" x14ac:dyDescent="0.25">
      <c r="A84">
        <v>81</v>
      </c>
      <c r="B84">
        <v>513750001</v>
      </c>
      <c r="C84" t="s">
        <v>151</v>
      </c>
      <c r="D84" s="4">
        <v>1183.6600000000001</v>
      </c>
    </row>
    <row r="85" spans="1:4" x14ac:dyDescent="0.25">
      <c r="A85">
        <v>82</v>
      </c>
      <c r="B85">
        <v>513750001</v>
      </c>
      <c r="C85" t="s">
        <v>151</v>
      </c>
      <c r="D85" s="4">
        <f>+'Reporte de Formatos'!AB89</f>
        <v>1302.6600000000001</v>
      </c>
    </row>
    <row r="86" spans="1:4" x14ac:dyDescent="0.25">
      <c r="A86">
        <v>83</v>
      </c>
      <c r="B86">
        <v>513750001</v>
      </c>
      <c r="C86" t="s">
        <v>151</v>
      </c>
      <c r="D86" s="4">
        <v>5277.31</v>
      </c>
    </row>
    <row r="87" spans="1:4" x14ac:dyDescent="0.25">
      <c r="A87">
        <v>84</v>
      </c>
      <c r="B87">
        <v>513750001</v>
      </c>
      <c r="C87" t="s">
        <v>151</v>
      </c>
      <c r="D87" s="4">
        <v>1003.47</v>
      </c>
    </row>
    <row r="88" spans="1:4" x14ac:dyDescent="0.25">
      <c r="A88">
        <v>85</v>
      </c>
      <c r="B88">
        <v>513750001</v>
      </c>
      <c r="C88" t="s">
        <v>151</v>
      </c>
      <c r="D88" s="4">
        <v>1033.17</v>
      </c>
    </row>
    <row r="89" spans="1:4" x14ac:dyDescent="0.25">
      <c r="A89">
        <v>86</v>
      </c>
      <c r="B89">
        <v>513750001</v>
      </c>
      <c r="C89" t="s">
        <v>151</v>
      </c>
      <c r="D89" s="4">
        <f>+'Reporte de Formatos'!AB93</f>
        <v>1346.84</v>
      </c>
    </row>
    <row r="90" spans="1:4" x14ac:dyDescent="0.25">
      <c r="A90">
        <v>87</v>
      </c>
      <c r="B90">
        <v>513750001</v>
      </c>
      <c r="C90" t="s">
        <v>151</v>
      </c>
      <c r="D90" s="4">
        <f>+'Reporte de Formatos'!AB94</f>
        <v>1797.97</v>
      </c>
    </row>
    <row r="91" spans="1:4" x14ac:dyDescent="0.25">
      <c r="A91">
        <v>88</v>
      </c>
      <c r="B91">
        <v>513750001</v>
      </c>
      <c r="C91" t="s">
        <v>151</v>
      </c>
      <c r="D91" s="4">
        <f>+'Reporte de Formatos'!AB95</f>
        <v>5398.31</v>
      </c>
    </row>
    <row r="92" spans="1:4" x14ac:dyDescent="0.25">
      <c r="A92">
        <v>89</v>
      </c>
      <c r="B92">
        <v>513750001</v>
      </c>
      <c r="C92" t="s">
        <v>151</v>
      </c>
      <c r="D92" s="4">
        <f>+'Reporte de Formatos'!AB96</f>
        <v>501</v>
      </c>
    </row>
    <row r="93" spans="1:4" x14ac:dyDescent="0.25">
      <c r="A93">
        <v>90</v>
      </c>
      <c r="B93">
        <v>513750001</v>
      </c>
      <c r="C93" t="s">
        <v>151</v>
      </c>
      <c r="D93" s="4">
        <f>+'Reporte de Formatos'!AB97</f>
        <v>501</v>
      </c>
    </row>
    <row r="94" spans="1:4" x14ac:dyDescent="0.25">
      <c r="A94">
        <v>91</v>
      </c>
      <c r="B94">
        <v>513750001</v>
      </c>
      <c r="C94" t="s">
        <v>151</v>
      </c>
      <c r="D94" s="4">
        <f>+'Reporte de Formatos'!AB98</f>
        <v>1499.51</v>
      </c>
    </row>
    <row r="95" spans="1:4" x14ac:dyDescent="0.25">
      <c r="A95">
        <v>92</v>
      </c>
      <c r="B95">
        <v>513750001</v>
      </c>
      <c r="C95" t="s">
        <v>151</v>
      </c>
      <c r="D95" s="4">
        <v>3385.17</v>
      </c>
    </row>
    <row r="96" spans="1:4" x14ac:dyDescent="0.25">
      <c r="A96">
        <v>93</v>
      </c>
      <c r="B96">
        <v>513750001</v>
      </c>
      <c r="C96" t="s">
        <v>151</v>
      </c>
      <c r="D96" s="4">
        <f>+'Reporte de Formatos'!AB100</f>
        <v>4178.9399999999996</v>
      </c>
    </row>
    <row r="97" spans="1:4" x14ac:dyDescent="0.25">
      <c r="A97">
        <v>94</v>
      </c>
      <c r="B97">
        <v>513750001</v>
      </c>
      <c r="C97" t="s">
        <v>151</v>
      </c>
      <c r="D97" s="4">
        <f>+'Reporte de Formatos'!AB101</f>
        <v>2223.36</v>
      </c>
    </row>
    <row r="98" spans="1:4" x14ac:dyDescent="0.25">
      <c r="A98">
        <v>95</v>
      </c>
      <c r="B98">
        <v>513750001</v>
      </c>
      <c r="C98" t="s">
        <v>151</v>
      </c>
      <c r="D98" s="4">
        <v>3542.71</v>
      </c>
    </row>
    <row r="99" spans="1:4" x14ac:dyDescent="0.25">
      <c r="A99">
        <v>96</v>
      </c>
      <c r="B99">
        <v>513750001</v>
      </c>
      <c r="C99" t="s">
        <v>151</v>
      </c>
      <c r="D99" s="4">
        <f>+'Reporte de Formatos'!AB103</f>
        <v>1499.51</v>
      </c>
    </row>
    <row r="100" spans="1:4" x14ac:dyDescent="0.25">
      <c r="A100">
        <v>97</v>
      </c>
      <c r="B100">
        <v>513750001</v>
      </c>
      <c r="C100" t="s">
        <v>151</v>
      </c>
      <c r="D100" s="4">
        <f>+'Reporte de Formatos'!AB104</f>
        <v>1499.51</v>
      </c>
    </row>
    <row r="101" spans="1:4" x14ac:dyDescent="0.25">
      <c r="A101">
        <v>98</v>
      </c>
      <c r="B101">
        <v>513750001</v>
      </c>
      <c r="C101" t="s">
        <v>151</v>
      </c>
      <c r="D101" s="4">
        <f>+'Reporte de Formatos'!AB105</f>
        <v>2580</v>
      </c>
    </row>
    <row r="102" spans="1:4" x14ac:dyDescent="0.25">
      <c r="A102">
        <v>99</v>
      </c>
      <c r="B102">
        <v>513750001</v>
      </c>
      <c r="C102" t="s">
        <v>151</v>
      </c>
      <c r="D102" s="4">
        <f>+'Reporte de Formatos'!AB106</f>
        <v>501</v>
      </c>
    </row>
    <row r="103" spans="1:4" x14ac:dyDescent="0.25">
      <c r="A103">
        <v>100</v>
      </c>
      <c r="B103">
        <v>513750001</v>
      </c>
      <c r="C103" t="s">
        <v>151</v>
      </c>
      <c r="D103" s="4">
        <f>+'Reporte de Formatos'!AB107</f>
        <v>501</v>
      </c>
    </row>
    <row r="104" spans="1:4" x14ac:dyDescent="0.25">
      <c r="A104">
        <v>101</v>
      </c>
      <c r="B104">
        <v>513750001</v>
      </c>
      <c r="C104" t="s">
        <v>151</v>
      </c>
      <c r="D104" s="4">
        <f>+'Reporte de Formatos'!AB108</f>
        <v>501</v>
      </c>
    </row>
    <row r="105" spans="1:4" x14ac:dyDescent="0.25">
      <c r="A105">
        <v>102</v>
      </c>
      <c r="B105">
        <v>513750001</v>
      </c>
      <c r="C105" t="s">
        <v>151</v>
      </c>
      <c r="D105" s="4">
        <f>+'Reporte de Formatos'!AB109</f>
        <v>1499.51</v>
      </c>
    </row>
    <row r="106" spans="1:4" x14ac:dyDescent="0.25">
      <c r="A106">
        <v>103</v>
      </c>
      <c r="B106">
        <v>513750001</v>
      </c>
      <c r="C106" t="s">
        <v>151</v>
      </c>
      <c r="D106" s="4">
        <f>+'Reporte de Formatos'!AB110</f>
        <v>5122.12</v>
      </c>
    </row>
    <row r="107" spans="1:4" x14ac:dyDescent="0.25">
      <c r="A107">
        <v>104</v>
      </c>
      <c r="B107">
        <v>513750001</v>
      </c>
      <c r="C107" t="s">
        <v>151</v>
      </c>
      <c r="D107" s="4">
        <v>5588.45</v>
      </c>
    </row>
    <row r="108" spans="1:4" x14ac:dyDescent="0.25">
      <c r="A108">
        <v>105</v>
      </c>
      <c r="B108">
        <v>513750001</v>
      </c>
      <c r="C108" t="s">
        <v>151</v>
      </c>
      <c r="D108" s="4">
        <v>407</v>
      </c>
    </row>
    <row r="109" spans="1:4" x14ac:dyDescent="0.25">
      <c r="A109">
        <v>106</v>
      </c>
      <c r="B109">
        <v>513750001</v>
      </c>
      <c r="C109" t="s">
        <v>151</v>
      </c>
      <c r="D109" s="4">
        <v>4275.2</v>
      </c>
    </row>
    <row r="110" spans="1:4" x14ac:dyDescent="0.25">
      <c r="A110">
        <v>107</v>
      </c>
      <c r="B110">
        <v>513750001</v>
      </c>
      <c r="C110" t="s">
        <v>151</v>
      </c>
      <c r="D110" s="4">
        <v>4275.2</v>
      </c>
    </row>
    <row r="111" spans="1:4" x14ac:dyDescent="0.25">
      <c r="A111">
        <v>108</v>
      </c>
      <c r="B111">
        <v>513750001</v>
      </c>
      <c r="C111" t="s">
        <v>151</v>
      </c>
      <c r="D111" s="4">
        <v>7378.31</v>
      </c>
    </row>
    <row r="112" spans="1:4" x14ac:dyDescent="0.25">
      <c r="A112">
        <v>109</v>
      </c>
      <c r="B112">
        <v>513750001</v>
      </c>
      <c r="C112" t="s">
        <v>151</v>
      </c>
      <c r="D112" s="4">
        <v>8340.7099999999991</v>
      </c>
    </row>
    <row r="113" spans="1:4" x14ac:dyDescent="0.25">
      <c r="A113">
        <v>110</v>
      </c>
      <c r="B113">
        <v>513750001</v>
      </c>
      <c r="C113" t="s">
        <v>151</v>
      </c>
      <c r="D113" s="4">
        <v>1251.68</v>
      </c>
    </row>
    <row r="114" spans="1:4" x14ac:dyDescent="0.25">
      <c r="A114">
        <v>111</v>
      </c>
      <c r="B114">
        <v>513750001</v>
      </c>
      <c r="C114" t="s">
        <v>151</v>
      </c>
      <c r="D114" s="4">
        <v>5527.47</v>
      </c>
    </row>
    <row r="115" spans="1:4" x14ac:dyDescent="0.25">
      <c r="A115">
        <v>112</v>
      </c>
      <c r="B115">
        <v>513750001</v>
      </c>
      <c r="C115" t="s">
        <v>151</v>
      </c>
      <c r="D115" s="4">
        <v>1713.25</v>
      </c>
    </row>
    <row r="116" spans="1:4" x14ac:dyDescent="0.25">
      <c r="A116">
        <v>113</v>
      </c>
      <c r="B116">
        <v>513750001</v>
      </c>
      <c r="C116" t="s">
        <v>151</v>
      </c>
      <c r="D116" s="4">
        <v>1413.13</v>
      </c>
    </row>
    <row r="117" spans="1:4" x14ac:dyDescent="0.25">
      <c r="A117">
        <v>114</v>
      </c>
      <c r="B117">
        <v>513750001</v>
      </c>
      <c r="C117" t="s">
        <v>151</v>
      </c>
      <c r="D117" s="4">
        <v>8520</v>
      </c>
    </row>
    <row r="118" spans="1:4" x14ac:dyDescent="0.25">
      <c r="A118">
        <v>115</v>
      </c>
      <c r="B118">
        <v>513750001</v>
      </c>
      <c r="C118" t="s">
        <v>151</v>
      </c>
      <c r="D118" s="4">
        <v>8520</v>
      </c>
    </row>
    <row r="119" spans="1:4" x14ac:dyDescent="0.25">
      <c r="A119">
        <v>116</v>
      </c>
      <c r="B119">
        <v>513750001</v>
      </c>
      <c r="C119" t="s">
        <v>151</v>
      </c>
      <c r="D119" s="4">
        <v>11634.36</v>
      </c>
    </row>
    <row r="120" spans="1:4" x14ac:dyDescent="0.25">
      <c r="A120">
        <v>117</v>
      </c>
      <c r="B120">
        <v>513750001</v>
      </c>
      <c r="C120" t="s">
        <v>151</v>
      </c>
      <c r="D120" s="4">
        <v>3565.16</v>
      </c>
    </row>
    <row r="121" spans="1:4" x14ac:dyDescent="0.25">
      <c r="A121">
        <v>118</v>
      </c>
      <c r="B121">
        <v>513750001</v>
      </c>
      <c r="C121" t="s">
        <v>151</v>
      </c>
      <c r="D121" s="4">
        <v>1690.13</v>
      </c>
    </row>
    <row r="122" spans="1:4" x14ac:dyDescent="0.25">
      <c r="A122">
        <v>119</v>
      </c>
      <c r="B122">
        <v>513750001</v>
      </c>
      <c r="C122" t="s">
        <v>151</v>
      </c>
      <c r="D122" s="4">
        <v>10834.23</v>
      </c>
    </row>
    <row r="123" spans="1:4" x14ac:dyDescent="0.25">
      <c r="A123">
        <v>120</v>
      </c>
      <c r="B123">
        <v>513750001</v>
      </c>
      <c r="C123" t="s">
        <v>151</v>
      </c>
      <c r="D123" s="4">
        <v>1361.68</v>
      </c>
    </row>
    <row r="124" spans="1:4" x14ac:dyDescent="0.25">
      <c r="A124">
        <v>121</v>
      </c>
      <c r="B124">
        <v>513750001</v>
      </c>
      <c r="C124" t="s">
        <v>151</v>
      </c>
      <c r="D124" s="4">
        <v>2244.56</v>
      </c>
    </row>
    <row r="125" spans="1:4" x14ac:dyDescent="0.25">
      <c r="A125">
        <v>122</v>
      </c>
      <c r="B125">
        <v>513750001</v>
      </c>
      <c r="C125" t="s">
        <v>151</v>
      </c>
      <c r="D125" s="4">
        <v>4147.26</v>
      </c>
    </row>
    <row r="126" spans="1:4" x14ac:dyDescent="0.25">
      <c r="A126">
        <v>123</v>
      </c>
      <c r="B126">
        <v>513750001</v>
      </c>
      <c r="C126" t="s">
        <v>151</v>
      </c>
      <c r="D126" s="4">
        <v>1205.6400000000001</v>
      </c>
    </row>
    <row r="127" spans="1:4" x14ac:dyDescent="0.25">
      <c r="A127">
        <v>124</v>
      </c>
      <c r="B127">
        <v>513750001</v>
      </c>
      <c r="C127" t="s">
        <v>151</v>
      </c>
      <c r="D127" s="4">
        <v>957.74</v>
      </c>
    </row>
    <row r="128" spans="1:4" x14ac:dyDescent="0.25">
      <c r="A128">
        <v>125</v>
      </c>
      <c r="B128">
        <v>513750001</v>
      </c>
      <c r="C128" t="s">
        <v>151</v>
      </c>
      <c r="D128" s="4">
        <v>1198.3699999999999</v>
      </c>
    </row>
    <row r="129" spans="1:4" x14ac:dyDescent="0.25">
      <c r="A129">
        <v>126</v>
      </c>
      <c r="B129">
        <v>513750001</v>
      </c>
      <c r="C129" t="s">
        <v>151</v>
      </c>
      <c r="D129" s="4">
        <v>1093.68</v>
      </c>
    </row>
    <row r="130" spans="1:4" x14ac:dyDescent="0.25">
      <c r="A130">
        <v>127</v>
      </c>
      <c r="B130">
        <v>513750001</v>
      </c>
      <c r="C130" t="s">
        <v>151</v>
      </c>
      <c r="D130" s="4">
        <v>2428.1999999999998</v>
      </c>
    </row>
    <row r="131" spans="1:4" x14ac:dyDescent="0.25">
      <c r="A131">
        <v>128</v>
      </c>
      <c r="B131">
        <v>513750001</v>
      </c>
      <c r="C131" t="s">
        <v>151</v>
      </c>
      <c r="D131" s="4">
        <v>501</v>
      </c>
    </row>
    <row r="132" spans="1:4" x14ac:dyDescent="0.25">
      <c r="A132">
        <v>129</v>
      </c>
      <c r="B132">
        <v>513750001</v>
      </c>
      <c r="C132" t="s">
        <v>151</v>
      </c>
      <c r="D132" s="4">
        <v>501</v>
      </c>
    </row>
    <row r="133" spans="1:4" x14ac:dyDescent="0.25">
      <c r="A133">
        <v>130</v>
      </c>
      <c r="B133">
        <v>513750001</v>
      </c>
      <c r="C133" t="s">
        <v>151</v>
      </c>
      <c r="D133" s="4">
        <v>5149.51</v>
      </c>
    </row>
    <row r="134" spans="1:4" x14ac:dyDescent="0.25">
      <c r="A134">
        <v>131</v>
      </c>
      <c r="B134">
        <v>513750001</v>
      </c>
      <c r="C134" t="s">
        <v>151</v>
      </c>
      <c r="D134" s="4">
        <v>501</v>
      </c>
    </row>
    <row r="135" spans="1:4" x14ac:dyDescent="0.25">
      <c r="A135">
        <v>132</v>
      </c>
      <c r="B135">
        <v>513750001</v>
      </c>
      <c r="C135" t="s">
        <v>151</v>
      </c>
      <c r="D135" s="4">
        <v>501</v>
      </c>
    </row>
    <row r="136" spans="1:4" x14ac:dyDescent="0.25">
      <c r="A136">
        <v>133</v>
      </c>
      <c r="B136">
        <v>513750001</v>
      </c>
      <c r="C136" t="s">
        <v>151</v>
      </c>
      <c r="D136" s="4">
        <v>501</v>
      </c>
    </row>
    <row r="137" spans="1:4" x14ac:dyDescent="0.25">
      <c r="A137">
        <v>134</v>
      </c>
      <c r="B137">
        <v>513750001</v>
      </c>
      <c r="C137" t="s">
        <v>151</v>
      </c>
      <c r="D137" s="4">
        <v>501</v>
      </c>
    </row>
    <row r="138" spans="1:4" x14ac:dyDescent="0.25">
      <c r="A138">
        <v>135</v>
      </c>
      <c r="B138">
        <v>513750001</v>
      </c>
      <c r="C138" t="s">
        <v>151</v>
      </c>
      <c r="D138" s="4">
        <v>1246.3499999999999</v>
      </c>
    </row>
    <row r="139" spans="1:4" x14ac:dyDescent="0.25">
      <c r="A139">
        <v>136</v>
      </c>
      <c r="B139">
        <v>513750001</v>
      </c>
      <c r="C139" t="s">
        <v>151</v>
      </c>
      <c r="D139" s="4">
        <v>501</v>
      </c>
    </row>
    <row r="140" spans="1:4" x14ac:dyDescent="0.25">
      <c r="A140">
        <v>137</v>
      </c>
      <c r="B140">
        <v>513750001</v>
      </c>
      <c r="C140" t="s">
        <v>151</v>
      </c>
      <c r="D140" s="4">
        <v>501</v>
      </c>
    </row>
    <row r="141" spans="1:4" x14ac:dyDescent="0.25">
      <c r="A141">
        <v>138</v>
      </c>
      <c r="B141">
        <v>513750001</v>
      </c>
      <c r="C141" t="s">
        <v>151</v>
      </c>
      <c r="D141" s="4">
        <v>1785.8</v>
      </c>
    </row>
    <row r="142" spans="1:4" x14ac:dyDescent="0.25">
      <c r="A142">
        <v>139</v>
      </c>
      <c r="B142">
        <v>513750001</v>
      </c>
      <c r="C142" t="s">
        <v>151</v>
      </c>
      <c r="D142" s="4">
        <v>1785.8</v>
      </c>
    </row>
    <row r="143" spans="1:4" x14ac:dyDescent="0.25">
      <c r="A143">
        <v>140</v>
      </c>
      <c r="B143">
        <v>513750001</v>
      </c>
      <c r="C143" t="s">
        <v>151</v>
      </c>
      <c r="D143" s="4">
        <v>1785.8</v>
      </c>
    </row>
    <row r="144" spans="1:4" x14ac:dyDescent="0.25">
      <c r="A144">
        <v>141</v>
      </c>
      <c r="B144">
        <v>513750001</v>
      </c>
      <c r="C144" t="s">
        <v>151</v>
      </c>
      <c r="D144" s="4">
        <v>957.74</v>
      </c>
    </row>
    <row r="145" spans="1:4" x14ac:dyDescent="0.25">
      <c r="A145">
        <v>142</v>
      </c>
      <c r="B145">
        <v>513750001</v>
      </c>
      <c r="C145" t="s">
        <v>151</v>
      </c>
      <c r="D145" s="4">
        <v>3518.04</v>
      </c>
    </row>
    <row r="146" spans="1:4" x14ac:dyDescent="0.25">
      <c r="A146">
        <v>143</v>
      </c>
      <c r="B146">
        <v>513750001</v>
      </c>
      <c r="C146" t="s">
        <v>151</v>
      </c>
      <c r="D146" s="4">
        <v>1464.92</v>
      </c>
    </row>
    <row r="147" spans="1:4" x14ac:dyDescent="0.25">
      <c r="A147">
        <v>144</v>
      </c>
      <c r="B147">
        <v>513750001</v>
      </c>
      <c r="C147" t="s">
        <v>151</v>
      </c>
      <c r="D147" s="4">
        <v>1836.44</v>
      </c>
    </row>
    <row r="148" spans="1:4" x14ac:dyDescent="0.25">
      <c r="A148">
        <v>145</v>
      </c>
      <c r="B148">
        <v>513750001</v>
      </c>
      <c r="C148" t="s">
        <v>151</v>
      </c>
      <c r="D148" s="4">
        <v>501</v>
      </c>
    </row>
    <row r="149" spans="1:4" x14ac:dyDescent="0.25">
      <c r="A149">
        <v>146</v>
      </c>
      <c r="B149">
        <v>513750001</v>
      </c>
      <c r="C149" t="s">
        <v>151</v>
      </c>
      <c r="D149" s="4">
        <v>3719.95</v>
      </c>
    </row>
    <row r="150" spans="1:4" x14ac:dyDescent="0.25">
      <c r="A150">
        <v>147</v>
      </c>
      <c r="B150">
        <v>513750001</v>
      </c>
      <c r="C150" t="s">
        <v>151</v>
      </c>
      <c r="D150" s="4">
        <v>497.53</v>
      </c>
    </row>
    <row r="151" spans="1:4" x14ac:dyDescent="0.25">
      <c r="A151">
        <v>148</v>
      </c>
      <c r="B151">
        <v>513750001</v>
      </c>
      <c r="C151" t="s">
        <v>151</v>
      </c>
      <c r="D151" s="4">
        <v>1401</v>
      </c>
    </row>
    <row r="152" spans="1:4" x14ac:dyDescent="0.25">
      <c r="A152">
        <v>149</v>
      </c>
      <c r="B152">
        <v>513750001</v>
      </c>
      <c r="C152" t="s">
        <v>151</v>
      </c>
      <c r="D152" s="4">
        <v>1682.13</v>
      </c>
    </row>
    <row r="153" spans="1:4" x14ac:dyDescent="0.25">
      <c r="A153">
        <v>150</v>
      </c>
      <c r="B153">
        <v>513750001</v>
      </c>
      <c r="C153" t="s">
        <v>151</v>
      </c>
      <c r="D153" s="4">
        <v>1304.26</v>
      </c>
    </row>
    <row r="154" spans="1:4" x14ac:dyDescent="0.25">
      <c r="A154">
        <v>151</v>
      </c>
      <c r="B154">
        <v>513750001</v>
      </c>
      <c r="C154" t="s">
        <v>151</v>
      </c>
      <c r="D154" s="4">
        <v>1216.3</v>
      </c>
    </row>
    <row r="155" spans="1:4" x14ac:dyDescent="0.25">
      <c r="A155">
        <v>152</v>
      </c>
      <c r="B155">
        <v>513750001</v>
      </c>
      <c r="C155" t="s">
        <v>151</v>
      </c>
      <c r="D155" s="4">
        <v>1427.61</v>
      </c>
    </row>
    <row r="156" spans="1:4" x14ac:dyDescent="0.25">
      <c r="A156">
        <v>153</v>
      </c>
      <c r="B156">
        <v>513750001</v>
      </c>
      <c r="C156" t="s">
        <v>151</v>
      </c>
      <c r="D156" s="4">
        <v>899.1</v>
      </c>
    </row>
    <row r="157" spans="1:4" x14ac:dyDescent="0.25">
      <c r="A157">
        <v>154</v>
      </c>
      <c r="B157">
        <v>513750001</v>
      </c>
      <c r="C157" t="s">
        <v>151</v>
      </c>
      <c r="D157" s="4">
        <v>1005.72</v>
      </c>
    </row>
    <row r="158" spans="1:4" x14ac:dyDescent="0.25">
      <c r="A158">
        <v>155</v>
      </c>
      <c r="B158">
        <v>513750001</v>
      </c>
      <c r="C158" t="s">
        <v>151</v>
      </c>
      <c r="D158" s="4">
        <v>3529.4</v>
      </c>
    </row>
    <row r="159" spans="1:4" x14ac:dyDescent="0.25">
      <c r="A159">
        <v>156</v>
      </c>
      <c r="B159">
        <v>513750001</v>
      </c>
      <c r="C159" t="s">
        <v>151</v>
      </c>
      <c r="D159" s="4">
        <v>925.75</v>
      </c>
    </row>
    <row r="160" spans="1:4" x14ac:dyDescent="0.25">
      <c r="A160">
        <v>157</v>
      </c>
      <c r="B160">
        <v>513750001</v>
      </c>
      <c r="C160" t="s">
        <v>151</v>
      </c>
      <c r="D160" s="4">
        <v>1720.09</v>
      </c>
    </row>
    <row r="161" spans="1:4" x14ac:dyDescent="0.25">
      <c r="A161">
        <v>158</v>
      </c>
      <c r="B161">
        <v>513750001</v>
      </c>
      <c r="C161" t="s">
        <v>151</v>
      </c>
      <c r="D161" s="4">
        <v>501</v>
      </c>
    </row>
    <row r="162" spans="1:4" x14ac:dyDescent="0.25">
      <c r="A162">
        <v>159</v>
      </c>
      <c r="B162">
        <v>513750001</v>
      </c>
      <c r="C162" t="s">
        <v>151</v>
      </c>
      <c r="D162" s="4">
        <v>1295.51</v>
      </c>
    </row>
    <row r="163" spans="1:4" x14ac:dyDescent="0.25">
      <c r="A163">
        <v>160</v>
      </c>
      <c r="B163">
        <v>513750001</v>
      </c>
      <c r="C163" t="s">
        <v>151</v>
      </c>
      <c r="D163" s="4">
        <v>10906.69</v>
      </c>
    </row>
    <row r="164" spans="1:4" x14ac:dyDescent="0.25">
      <c r="A164">
        <v>161</v>
      </c>
      <c r="B164">
        <v>513750001</v>
      </c>
      <c r="C164" t="s">
        <v>151</v>
      </c>
      <c r="D164" s="4">
        <v>1545.9</v>
      </c>
    </row>
    <row r="165" spans="1:4" x14ac:dyDescent="0.25">
      <c r="A165">
        <v>162</v>
      </c>
      <c r="B165">
        <v>513750001</v>
      </c>
      <c r="C165" t="s">
        <v>151</v>
      </c>
      <c r="D165" s="4">
        <v>1545.9</v>
      </c>
    </row>
    <row r="166" spans="1:4" x14ac:dyDescent="0.25">
      <c r="A166">
        <v>163</v>
      </c>
      <c r="B166">
        <v>513750001</v>
      </c>
      <c r="C166" t="s">
        <v>151</v>
      </c>
      <c r="D166" s="4">
        <v>501</v>
      </c>
    </row>
    <row r="167" spans="1:4" x14ac:dyDescent="0.25">
      <c r="A167">
        <v>164</v>
      </c>
      <c r="B167">
        <v>513750001</v>
      </c>
      <c r="C167" t="s">
        <v>151</v>
      </c>
      <c r="D167" s="4">
        <v>501</v>
      </c>
    </row>
    <row r="168" spans="1:4" x14ac:dyDescent="0.25">
      <c r="A168">
        <v>165</v>
      </c>
      <c r="B168">
        <v>513750001</v>
      </c>
      <c r="C168" t="s">
        <v>151</v>
      </c>
      <c r="D168" s="4">
        <v>1205.6400000000001</v>
      </c>
    </row>
    <row r="169" spans="1:4" x14ac:dyDescent="0.25">
      <c r="A169">
        <v>166</v>
      </c>
      <c r="B169">
        <v>513750001</v>
      </c>
      <c r="C169" t="s">
        <v>151</v>
      </c>
      <c r="D169" s="4">
        <v>7977.24</v>
      </c>
    </row>
    <row r="170" spans="1:4" x14ac:dyDescent="0.25">
      <c r="A170">
        <v>167</v>
      </c>
      <c r="B170">
        <v>513750001</v>
      </c>
      <c r="C170" t="s">
        <v>151</v>
      </c>
      <c r="D170" s="4">
        <v>501</v>
      </c>
    </row>
    <row r="171" spans="1:4" x14ac:dyDescent="0.25">
      <c r="A171">
        <v>168</v>
      </c>
      <c r="B171">
        <v>513750001</v>
      </c>
      <c r="C171" t="s">
        <v>151</v>
      </c>
      <c r="D171" s="4">
        <v>1545.9</v>
      </c>
    </row>
    <row r="172" spans="1:4" x14ac:dyDescent="0.25">
      <c r="A172">
        <v>169</v>
      </c>
      <c r="B172">
        <v>513750001</v>
      </c>
      <c r="C172" t="s">
        <v>151</v>
      </c>
      <c r="D172" s="4">
        <v>1545.9</v>
      </c>
    </row>
    <row r="173" spans="1:4" x14ac:dyDescent="0.25">
      <c r="A173">
        <v>170</v>
      </c>
      <c r="B173">
        <v>513750001</v>
      </c>
      <c r="C173" t="s">
        <v>151</v>
      </c>
      <c r="D173" s="4">
        <v>1545.9</v>
      </c>
    </row>
    <row r="174" spans="1:4" x14ac:dyDescent="0.25">
      <c r="A174">
        <v>171</v>
      </c>
      <c r="B174">
        <v>513750001</v>
      </c>
      <c r="C174" t="s">
        <v>151</v>
      </c>
      <c r="D174" s="4">
        <v>501</v>
      </c>
    </row>
    <row r="175" spans="1:4" x14ac:dyDescent="0.25">
      <c r="A175">
        <v>172</v>
      </c>
      <c r="B175">
        <v>513750001</v>
      </c>
      <c r="C175" t="s">
        <v>151</v>
      </c>
      <c r="D175" s="4">
        <v>501</v>
      </c>
    </row>
    <row r="176" spans="1:4" x14ac:dyDescent="0.25">
      <c r="A176">
        <v>173</v>
      </c>
      <c r="B176">
        <v>513750001</v>
      </c>
      <c r="C176" t="s">
        <v>151</v>
      </c>
      <c r="D176" s="4">
        <v>501</v>
      </c>
    </row>
    <row r="177" spans="1:4" x14ac:dyDescent="0.25">
      <c r="A177">
        <v>174</v>
      </c>
      <c r="B177">
        <v>513750001</v>
      </c>
      <c r="C177" t="s">
        <v>151</v>
      </c>
      <c r="D177" s="4">
        <v>1391.69</v>
      </c>
    </row>
    <row r="178" spans="1:4" x14ac:dyDescent="0.25">
      <c r="A178">
        <v>175</v>
      </c>
      <c r="B178">
        <v>513750001</v>
      </c>
      <c r="C178" t="s">
        <v>151</v>
      </c>
      <c r="D178" s="4">
        <v>501</v>
      </c>
    </row>
    <row r="179" spans="1:4" x14ac:dyDescent="0.25">
      <c r="A179">
        <v>176</v>
      </c>
      <c r="B179">
        <v>513750001</v>
      </c>
      <c r="C179" t="s">
        <v>151</v>
      </c>
      <c r="D179" s="4">
        <v>501</v>
      </c>
    </row>
    <row r="180" spans="1:4" x14ac:dyDescent="0.25">
      <c r="A180">
        <v>177</v>
      </c>
      <c r="B180">
        <v>513750001</v>
      </c>
      <c r="C180" t="s">
        <v>151</v>
      </c>
      <c r="D180" s="4">
        <v>501</v>
      </c>
    </row>
    <row r="181" spans="1:4" x14ac:dyDescent="0.25">
      <c r="A181">
        <v>178</v>
      </c>
      <c r="B181">
        <v>513750001</v>
      </c>
      <c r="C181" t="s">
        <v>151</v>
      </c>
      <c r="D181" s="4">
        <v>6540</v>
      </c>
    </row>
    <row r="182" spans="1:4" x14ac:dyDescent="0.25">
      <c r="A182">
        <v>179</v>
      </c>
      <c r="B182">
        <v>513750001</v>
      </c>
      <c r="C182" t="s">
        <v>151</v>
      </c>
      <c r="D182" s="4">
        <v>1864.03</v>
      </c>
    </row>
    <row r="183" spans="1:4" x14ac:dyDescent="0.25">
      <c r="A183">
        <v>180</v>
      </c>
      <c r="B183">
        <v>513750001</v>
      </c>
      <c r="C183" t="s">
        <v>151</v>
      </c>
      <c r="D183" s="4">
        <v>501</v>
      </c>
    </row>
    <row r="184" spans="1:4" x14ac:dyDescent="0.25">
      <c r="A184">
        <v>181</v>
      </c>
      <c r="B184">
        <v>513750001</v>
      </c>
      <c r="C184" t="s">
        <v>151</v>
      </c>
      <c r="D184" s="4">
        <v>963.07</v>
      </c>
    </row>
    <row r="185" spans="1:4" x14ac:dyDescent="0.25">
      <c r="A185">
        <v>182</v>
      </c>
      <c r="B185">
        <v>513750001</v>
      </c>
      <c r="C185" t="s">
        <v>151</v>
      </c>
      <c r="D185" s="4">
        <v>5345.16</v>
      </c>
    </row>
    <row r="186" spans="1:4" x14ac:dyDescent="0.25">
      <c r="A186">
        <v>183</v>
      </c>
      <c r="B186">
        <v>513750001</v>
      </c>
      <c r="C186" t="s">
        <v>151</v>
      </c>
      <c r="D186" s="4">
        <v>1442.87</v>
      </c>
    </row>
    <row r="187" spans="1:4" x14ac:dyDescent="0.25">
      <c r="A187">
        <v>184</v>
      </c>
      <c r="B187">
        <v>513750001</v>
      </c>
      <c r="C187" t="s">
        <v>151</v>
      </c>
      <c r="D187" s="4">
        <v>8651.1200000000008</v>
      </c>
    </row>
    <row r="188" spans="1:4" x14ac:dyDescent="0.25">
      <c r="A188">
        <v>185</v>
      </c>
      <c r="B188">
        <v>513750001</v>
      </c>
      <c r="C188" t="s">
        <v>151</v>
      </c>
      <c r="D188" s="4">
        <v>1037.71</v>
      </c>
    </row>
    <row r="189" spans="1:4" x14ac:dyDescent="0.25">
      <c r="A189">
        <v>186</v>
      </c>
      <c r="B189">
        <v>513750001</v>
      </c>
      <c r="C189" t="s">
        <v>151</v>
      </c>
      <c r="D189" s="4">
        <v>1167.68</v>
      </c>
    </row>
    <row r="190" spans="1:4" x14ac:dyDescent="0.25">
      <c r="A190">
        <v>187</v>
      </c>
      <c r="B190">
        <v>513750001</v>
      </c>
      <c r="C190" t="s">
        <v>151</v>
      </c>
      <c r="D190" s="4">
        <v>600</v>
      </c>
    </row>
    <row r="191" spans="1:4" x14ac:dyDescent="0.25">
      <c r="A191">
        <v>188</v>
      </c>
      <c r="B191">
        <v>513750001</v>
      </c>
      <c r="C191" t="s">
        <v>151</v>
      </c>
      <c r="D191" s="4">
        <v>2100.25</v>
      </c>
    </row>
    <row r="192" spans="1:4" x14ac:dyDescent="0.25">
      <c r="A192">
        <v>189</v>
      </c>
      <c r="B192">
        <v>513750001</v>
      </c>
      <c r="C192" t="s">
        <v>151</v>
      </c>
      <c r="D192" s="4">
        <v>7977.24</v>
      </c>
    </row>
    <row r="193" spans="1:4" x14ac:dyDescent="0.25">
      <c r="A193">
        <v>190</v>
      </c>
      <c r="B193">
        <v>513750001</v>
      </c>
      <c r="C193" t="s">
        <v>151</v>
      </c>
      <c r="D193" s="4">
        <v>11990.48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93"/>
  <sheetViews>
    <sheetView topLeftCell="A180" workbookViewId="0">
      <selection activeCell="A194" sqref="A194"/>
    </sheetView>
  </sheetViews>
  <sheetFormatPr baseColWidth="10" defaultColWidth="9.140625" defaultRowHeight="15" x14ac:dyDescent="0.25"/>
  <cols>
    <col min="1" max="1" width="4" bestFit="1" customWidth="1"/>
    <col min="2" max="2" width="89.85546875" style="2" bestFit="1" customWidth="1"/>
    <col min="4" max="4" width="89.7109375" bestFit="1" customWidth="1"/>
    <col min="5" max="5" width="13.85546875" bestFit="1" customWidth="1"/>
  </cols>
  <sheetData>
    <row r="1" spans="1:4" hidden="1" x14ac:dyDescent="0.25">
      <c r="B1" t="s">
        <v>14</v>
      </c>
    </row>
    <row r="2" spans="1:4" hidden="1" x14ac:dyDescent="0.25">
      <c r="B2" t="s">
        <v>115</v>
      </c>
    </row>
    <row r="3" spans="1:4" x14ac:dyDescent="0.25">
      <c r="A3" s="1" t="s">
        <v>111</v>
      </c>
      <c r="B3" s="1" t="s">
        <v>116</v>
      </c>
    </row>
    <row r="4" spans="1:4" x14ac:dyDescent="0.25">
      <c r="A4">
        <v>1</v>
      </c>
      <c r="B4" s="16" t="s">
        <v>181</v>
      </c>
      <c r="D4" s="2"/>
    </row>
    <row r="5" spans="1:4" s="5" customFormat="1" x14ac:dyDescent="0.25">
      <c r="A5">
        <v>2</v>
      </c>
      <c r="B5" s="2" t="s">
        <v>725</v>
      </c>
      <c r="D5" s="2"/>
    </row>
    <row r="6" spans="1:4" s="5" customFormat="1" x14ac:dyDescent="0.25">
      <c r="A6">
        <v>3</v>
      </c>
      <c r="B6" s="2" t="s">
        <v>726</v>
      </c>
      <c r="D6" s="2"/>
    </row>
    <row r="7" spans="1:4" x14ac:dyDescent="0.25">
      <c r="A7">
        <v>4</v>
      </c>
      <c r="B7" s="2" t="s">
        <v>182</v>
      </c>
      <c r="D7" s="2"/>
    </row>
    <row r="8" spans="1:4" x14ac:dyDescent="0.25">
      <c r="A8">
        <v>5</v>
      </c>
      <c r="B8" s="2" t="s">
        <v>183</v>
      </c>
      <c r="D8" s="3"/>
    </row>
    <row r="9" spans="1:4" x14ac:dyDescent="0.25">
      <c r="A9">
        <v>6</v>
      </c>
      <c r="B9" s="2" t="s">
        <v>184</v>
      </c>
      <c r="D9" s="2"/>
    </row>
    <row r="10" spans="1:4" x14ac:dyDescent="0.25">
      <c r="A10">
        <v>7</v>
      </c>
      <c r="B10" s="2" t="s">
        <v>185</v>
      </c>
      <c r="D10" s="2"/>
    </row>
    <row r="11" spans="1:4" x14ac:dyDescent="0.25">
      <c r="A11">
        <v>8</v>
      </c>
      <c r="B11" s="2" t="s">
        <v>186</v>
      </c>
      <c r="D11" s="2"/>
    </row>
    <row r="12" spans="1:4" x14ac:dyDescent="0.25">
      <c r="A12">
        <v>9</v>
      </c>
      <c r="B12" s="2" t="s">
        <v>187</v>
      </c>
      <c r="D12" s="2"/>
    </row>
    <row r="13" spans="1:4" x14ac:dyDescent="0.25">
      <c r="A13">
        <v>10</v>
      </c>
      <c r="B13" s="2" t="s">
        <v>188</v>
      </c>
      <c r="D13" s="2"/>
    </row>
    <row r="14" spans="1:4" x14ac:dyDescent="0.25">
      <c r="A14">
        <v>11</v>
      </c>
      <c r="B14" s="2" t="s">
        <v>189</v>
      </c>
      <c r="D14" s="2"/>
    </row>
    <row r="15" spans="1:4" x14ac:dyDescent="0.25">
      <c r="A15">
        <v>12</v>
      </c>
      <c r="B15" s="2" t="s">
        <v>190</v>
      </c>
      <c r="D15" s="2"/>
    </row>
    <row r="16" spans="1:4" x14ac:dyDescent="0.25">
      <c r="A16">
        <v>13</v>
      </c>
      <c r="B16" s="2" t="s">
        <v>191</v>
      </c>
      <c r="D16" s="2"/>
    </row>
    <row r="17" spans="1:4" x14ac:dyDescent="0.25">
      <c r="A17">
        <v>14</v>
      </c>
      <c r="B17" s="2" t="s">
        <v>193</v>
      </c>
      <c r="D17" s="2"/>
    </row>
    <row r="18" spans="1:4" x14ac:dyDescent="0.25">
      <c r="A18">
        <v>15</v>
      </c>
      <c r="B18" s="2" t="s">
        <v>192</v>
      </c>
      <c r="D18" s="2"/>
    </row>
    <row r="19" spans="1:4" x14ac:dyDescent="0.25">
      <c r="A19">
        <v>16</v>
      </c>
      <c r="B19" s="2" t="s">
        <v>194</v>
      </c>
      <c r="D19" s="2"/>
    </row>
    <row r="20" spans="1:4" x14ac:dyDescent="0.25">
      <c r="A20">
        <v>17</v>
      </c>
      <c r="B20" s="2" t="s">
        <v>195</v>
      </c>
      <c r="D20" s="2"/>
    </row>
    <row r="21" spans="1:4" x14ac:dyDescent="0.25">
      <c r="A21">
        <v>18</v>
      </c>
      <c r="B21" s="2" t="s">
        <v>196</v>
      </c>
      <c r="D21" s="2"/>
    </row>
    <row r="22" spans="1:4" x14ac:dyDescent="0.25">
      <c r="A22">
        <v>19</v>
      </c>
      <c r="B22" s="2" t="s">
        <v>197</v>
      </c>
      <c r="D22" s="2"/>
    </row>
    <row r="23" spans="1:4" x14ac:dyDescent="0.25">
      <c r="A23">
        <v>20</v>
      </c>
      <c r="B23" s="2" t="s">
        <v>198</v>
      </c>
      <c r="D23" s="2"/>
    </row>
    <row r="24" spans="1:4" x14ac:dyDescent="0.25">
      <c r="A24">
        <v>21</v>
      </c>
      <c r="B24" s="2" t="s">
        <v>199</v>
      </c>
      <c r="D24" s="2"/>
    </row>
    <row r="25" spans="1:4" x14ac:dyDescent="0.25">
      <c r="A25">
        <v>22</v>
      </c>
      <c r="B25" s="2" t="s">
        <v>200</v>
      </c>
      <c r="D25" s="2"/>
    </row>
    <row r="26" spans="1:4" x14ac:dyDescent="0.25">
      <c r="A26">
        <v>23</v>
      </c>
      <c r="B26" s="2" t="s">
        <v>248</v>
      </c>
      <c r="D26" s="2"/>
    </row>
    <row r="27" spans="1:4" x14ac:dyDescent="0.25">
      <c r="A27">
        <v>24</v>
      </c>
      <c r="B27" s="2" t="s">
        <v>249</v>
      </c>
      <c r="D27" s="2"/>
    </row>
    <row r="28" spans="1:4" x14ac:dyDescent="0.25">
      <c r="A28">
        <v>25</v>
      </c>
      <c r="B28" s="2" t="s">
        <v>250</v>
      </c>
      <c r="D28" s="2"/>
    </row>
    <row r="29" spans="1:4" x14ac:dyDescent="0.25">
      <c r="A29">
        <v>26</v>
      </c>
      <c r="B29" s="2" t="s">
        <v>251</v>
      </c>
      <c r="D29" s="2"/>
    </row>
    <row r="30" spans="1:4" x14ac:dyDescent="0.25">
      <c r="A30">
        <v>27</v>
      </c>
      <c r="B30" s="2" t="s">
        <v>252</v>
      </c>
      <c r="D30" s="2"/>
    </row>
    <row r="31" spans="1:4" x14ac:dyDescent="0.25">
      <c r="A31">
        <v>28</v>
      </c>
      <c r="B31" s="2" t="s">
        <v>253</v>
      </c>
      <c r="D31" s="2"/>
    </row>
    <row r="32" spans="1:4" x14ac:dyDescent="0.25">
      <c r="A32">
        <v>29</v>
      </c>
      <c r="B32" s="2" t="s">
        <v>254</v>
      </c>
      <c r="D32" s="2"/>
    </row>
    <row r="33" spans="1:4" x14ac:dyDescent="0.25">
      <c r="A33">
        <v>30</v>
      </c>
      <c r="B33" s="2" t="s">
        <v>255</v>
      </c>
      <c r="D33" s="2"/>
    </row>
    <row r="34" spans="1:4" x14ac:dyDescent="0.25">
      <c r="A34">
        <v>31</v>
      </c>
      <c r="B34" s="2" t="s">
        <v>256</v>
      </c>
      <c r="D34" s="2"/>
    </row>
    <row r="35" spans="1:4" x14ac:dyDescent="0.25">
      <c r="A35">
        <v>32</v>
      </c>
      <c r="B35" s="2" t="s">
        <v>257</v>
      </c>
      <c r="D35" s="2"/>
    </row>
    <row r="36" spans="1:4" x14ac:dyDescent="0.25">
      <c r="A36">
        <v>33</v>
      </c>
      <c r="B36" s="2" t="s">
        <v>258</v>
      </c>
      <c r="D36" s="2"/>
    </row>
    <row r="37" spans="1:4" x14ac:dyDescent="0.25">
      <c r="A37">
        <v>34</v>
      </c>
      <c r="B37" s="2" t="s">
        <v>259</v>
      </c>
      <c r="D37" s="2"/>
    </row>
    <row r="38" spans="1:4" x14ac:dyDescent="0.25">
      <c r="A38">
        <v>35</v>
      </c>
      <c r="B38" s="2" t="s">
        <v>260</v>
      </c>
      <c r="D38" s="2"/>
    </row>
    <row r="39" spans="1:4" x14ac:dyDescent="0.25">
      <c r="A39">
        <v>36</v>
      </c>
      <c r="B39" s="2" t="s">
        <v>261</v>
      </c>
      <c r="D39" s="2"/>
    </row>
    <row r="40" spans="1:4" x14ac:dyDescent="0.25">
      <c r="A40">
        <v>37</v>
      </c>
      <c r="B40" s="2" t="s">
        <v>262</v>
      </c>
      <c r="D40" s="2"/>
    </row>
    <row r="41" spans="1:4" x14ac:dyDescent="0.25">
      <c r="A41">
        <v>38</v>
      </c>
      <c r="B41" s="2" t="s">
        <v>263</v>
      </c>
      <c r="D41" s="2"/>
    </row>
    <row r="42" spans="1:4" x14ac:dyDescent="0.25">
      <c r="A42">
        <v>39</v>
      </c>
      <c r="B42" s="2" t="s">
        <v>264</v>
      </c>
      <c r="D42" s="2"/>
    </row>
    <row r="43" spans="1:4" x14ac:dyDescent="0.25">
      <c r="A43">
        <v>40</v>
      </c>
      <c r="B43" s="2" t="s">
        <v>265</v>
      </c>
      <c r="D43" s="2"/>
    </row>
    <row r="44" spans="1:4" x14ac:dyDescent="0.25">
      <c r="A44">
        <v>41</v>
      </c>
      <c r="B44" s="2" t="s">
        <v>266</v>
      </c>
      <c r="D44" s="2"/>
    </row>
    <row r="45" spans="1:4" x14ac:dyDescent="0.25">
      <c r="A45">
        <v>42</v>
      </c>
      <c r="B45" s="2" t="s">
        <v>267</v>
      </c>
      <c r="D45" s="2"/>
    </row>
    <row r="46" spans="1:4" x14ac:dyDescent="0.25">
      <c r="A46">
        <v>43</v>
      </c>
      <c r="B46" s="2" t="s">
        <v>268</v>
      </c>
      <c r="D46" s="2"/>
    </row>
    <row r="47" spans="1:4" x14ac:dyDescent="0.25">
      <c r="A47">
        <v>44</v>
      </c>
      <c r="B47" s="2" t="s">
        <v>269</v>
      </c>
      <c r="D47" s="2"/>
    </row>
    <row r="48" spans="1:4" x14ac:dyDescent="0.25">
      <c r="A48">
        <v>45</v>
      </c>
      <c r="B48" s="2" t="s">
        <v>270</v>
      </c>
      <c r="D48" s="2"/>
    </row>
    <row r="49" spans="1:4" x14ac:dyDescent="0.25">
      <c r="A49">
        <v>46</v>
      </c>
      <c r="B49" s="2" t="s">
        <v>271</v>
      </c>
      <c r="D49" s="2"/>
    </row>
    <row r="50" spans="1:4" x14ac:dyDescent="0.25">
      <c r="A50">
        <v>47</v>
      </c>
      <c r="B50" s="2" t="s">
        <v>272</v>
      </c>
      <c r="D50" s="2"/>
    </row>
    <row r="51" spans="1:4" x14ac:dyDescent="0.25">
      <c r="A51">
        <v>48</v>
      </c>
      <c r="B51" s="2" t="s">
        <v>273</v>
      </c>
      <c r="D51" s="2"/>
    </row>
    <row r="52" spans="1:4" x14ac:dyDescent="0.25">
      <c r="A52">
        <v>49</v>
      </c>
      <c r="B52" s="2" t="s">
        <v>274</v>
      </c>
      <c r="D52" s="2"/>
    </row>
    <row r="53" spans="1:4" x14ac:dyDescent="0.25">
      <c r="A53">
        <v>50</v>
      </c>
      <c r="B53" s="2" t="s">
        <v>275</v>
      </c>
      <c r="D53" s="2"/>
    </row>
    <row r="54" spans="1:4" x14ac:dyDescent="0.25">
      <c r="A54">
        <v>51</v>
      </c>
      <c r="B54" s="2" t="s">
        <v>276</v>
      </c>
      <c r="D54" s="2"/>
    </row>
    <row r="55" spans="1:4" x14ac:dyDescent="0.25">
      <c r="A55">
        <v>52</v>
      </c>
      <c r="B55" s="2" t="s">
        <v>277</v>
      </c>
      <c r="D55" s="2"/>
    </row>
    <row r="56" spans="1:4" x14ac:dyDescent="0.25">
      <c r="A56">
        <v>53</v>
      </c>
      <c r="B56" s="2" t="s">
        <v>278</v>
      </c>
      <c r="D56" s="2"/>
    </row>
    <row r="57" spans="1:4" x14ac:dyDescent="0.25">
      <c r="A57">
        <v>54</v>
      </c>
      <c r="B57" s="2" t="s">
        <v>336</v>
      </c>
      <c r="D57" s="2"/>
    </row>
    <row r="58" spans="1:4" x14ac:dyDescent="0.25">
      <c r="A58">
        <v>55</v>
      </c>
      <c r="B58" s="2" t="s">
        <v>337</v>
      </c>
      <c r="D58" s="2"/>
    </row>
    <row r="59" spans="1:4" x14ac:dyDescent="0.25">
      <c r="A59">
        <v>56</v>
      </c>
      <c r="B59" s="2" t="s">
        <v>338</v>
      </c>
      <c r="D59" s="2"/>
    </row>
    <row r="60" spans="1:4" x14ac:dyDescent="0.25">
      <c r="A60">
        <v>57</v>
      </c>
      <c r="B60" s="2" t="s">
        <v>339</v>
      </c>
      <c r="D60" s="2"/>
    </row>
    <row r="61" spans="1:4" x14ac:dyDescent="0.25">
      <c r="A61">
        <v>58</v>
      </c>
      <c r="B61" s="2" t="s">
        <v>340</v>
      </c>
      <c r="D61" s="2"/>
    </row>
    <row r="62" spans="1:4" x14ac:dyDescent="0.25">
      <c r="A62">
        <v>59</v>
      </c>
      <c r="B62" s="2" t="s">
        <v>341</v>
      </c>
      <c r="D62" s="2"/>
    </row>
    <row r="63" spans="1:4" x14ac:dyDescent="0.25">
      <c r="A63">
        <v>60</v>
      </c>
      <c r="B63" s="2" t="s">
        <v>342</v>
      </c>
      <c r="D63" s="2"/>
    </row>
    <row r="64" spans="1:4" x14ac:dyDescent="0.25">
      <c r="A64">
        <v>61</v>
      </c>
      <c r="B64" s="2" t="s">
        <v>343</v>
      </c>
      <c r="D64" s="2"/>
    </row>
    <row r="65" spans="1:4" x14ac:dyDescent="0.25">
      <c r="A65">
        <v>62</v>
      </c>
      <c r="B65" s="2" t="s">
        <v>344</v>
      </c>
      <c r="D65" s="2"/>
    </row>
    <row r="66" spans="1:4" x14ac:dyDescent="0.25">
      <c r="A66">
        <v>63</v>
      </c>
      <c r="B66" s="2" t="s">
        <v>345</v>
      </c>
      <c r="D66" s="2"/>
    </row>
    <row r="67" spans="1:4" x14ac:dyDescent="0.25">
      <c r="A67">
        <v>64</v>
      </c>
      <c r="B67" s="2" t="s">
        <v>346</v>
      </c>
      <c r="D67" s="2"/>
    </row>
    <row r="68" spans="1:4" x14ac:dyDescent="0.25">
      <c r="A68">
        <v>65</v>
      </c>
      <c r="B68" s="2" t="s">
        <v>409</v>
      </c>
      <c r="D68" s="2"/>
    </row>
    <row r="69" spans="1:4" x14ac:dyDescent="0.25">
      <c r="A69">
        <v>66</v>
      </c>
      <c r="B69" s="2" t="s">
        <v>465</v>
      </c>
      <c r="D69" s="2"/>
    </row>
    <row r="70" spans="1:4" x14ac:dyDescent="0.25">
      <c r="A70">
        <v>67</v>
      </c>
      <c r="B70" s="2" t="s">
        <v>466</v>
      </c>
      <c r="D70" s="2"/>
    </row>
    <row r="71" spans="1:4" x14ac:dyDescent="0.25">
      <c r="A71">
        <v>68</v>
      </c>
      <c r="B71" s="2" t="s">
        <v>467</v>
      </c>
      <c r="D71" s="2"/>
    </row>
    <row r="72" spans="1:4" x14ac:dyDescent="0.25">
      <c r="A72">
        <v>69</v>
      </c>
      <c r="B72" s="2" t="s">
        <v>468</v>
      </c>
      <c r="D72" s="2"/>
    </row>
    <row r="73" spans="1:4" x14ac:dyDescent="0.25">
      <c r="A73">
        <v>70</v>
      </c>
      <c r="B73" s="2" t="s">
        <v>469</v>
      </c>
      <c r="D73" s="2"/>
    </row>
    <row r="74" spans="1:4" x14ac:dyDescent="0.25">
      <c r="A74">
        <v>71</v>
      </c>
      <c r="B74" s="2" t="s">
        <v>470</v>
      </c>
      <c r="D74" s="2"/>
    </row>
    <row r="75" spans="1:4" x14ac:dyDescent="0.25">
      <c r="A75">
        <v>72</v>
      </c>
      <c r="B75" s="2" t="s">
        <v>471</v>
      </c>
      <c r="D75" s="2"/>
    </row>
    <row r="76" spans="1:4" x14ac:dyDescent="0.25">
      <c r="A76">
        <v>73</v>
      </c>
      <c r="B76" s="2" t="s">
        <v>472</v>
      </c>
      <c r="D76" s="2"/>
    </row>
    <row r="77" spans="1:4" x14ac:dyDescent="0.25">
      <c r="A77">
        <v>74</v>
      </c>
      <c r="B77" s="2" t="s">
        <v>473</v>
      </c>
      <c r="D77" s="2"/>
    </row>
    <row r="78" spans="1:4" x14ac:dyDescent="0.25">
      <c r="A78">
        <v>75</v>
      </c>
      <c r="B78" s="2" t="s">
        <v>474</v>
      </c>
      <c r="D78" s="2"/>
    </row>
    <row r="79" spans="1:4" x14ac:dyDescent="0.25">
      <c r="A79">
        <v>76</v>
      </c>
      <c r="B79" s="2" t="s">
        <v>475</v>
      </c>
      <c r="D79" s="2"/>
    </row>
    <row r="80" spans="1:4" x14ac:dyDescent="0.25">
      <c r="A80">
        <v>77</v>
      </c>
      <c r="B80" s="2" t="s">
        <v>476</v>
      </c>
      <c r="D80" s="2"/>
    </row>
    <row r="81" spans="1:4" x14ac:dyDescent="0.25">
      <c r="A81">
        <v>78</v>
      </c>
      <c r="B81" s="2" t="s">
        <v>477</v>
      </c>
      <c r="D81" s="2"/>
    </row>
    <row r="82" spans="1:4" x14ac:dyDescent="0.25">
      <c r="A82">
        <v>79</v>
      </c>
      <c r="B82" s="2" t="s">
        <v>478</v>
      </c>
      <c r="D82" s="2"/>
    </row>
    <row r="83" spans="1:4" x14ac:dyDescent="0.25">
      <c r="A83">
        <v>80</v>
      </c>
      <c r="B83" s="2" t="s">
        <v>479</v>
      </c>
      <c r="D83" s="2"/>
    </row>
    <row r="84" spans="1:4" x14ac:dyDescent="0.25">
      <c r="A84">
        <v>81</v>
      </c>
      <c r="B84" s="2" t="s">
        <v>480</v>
      </c>
      <c r="D84" s="2"/>
    </row>
    <row r="85" spans="1:4" x14ac:dyDescent="0.25">
      <c r="A85">
        <v>82</v>
      </c>
      <c r="B85" s="2" t="s">
        <v>481</v>
      </c>
      <c r="D85" s="2"/>
    </row>
    <row r="86" spans="1:4" x14ac:dyDescent="0.25">
      <c r="A86">
        <v>83</v>
      </c>
      <c r="B86" s="2" t="s">
        <v>482</v>
      </c>
      <c r="D86" s="2"/>
    </row>
    <row r="87" spans="1:4" x14ac:dyDescent="0.25">
      <c r="A87">
        <v>84</v>
      </c>
      <c r="B87" s="2" t="s">
        <v>483</v>
      </c>
      <c r="D87" s="2"/>
    </row>
    <row r="88" spans="1:4" x14ac:dyDescent="0.25">
      <c r="A88">
        <v>85</v>
      </c>
      <c r="B88" s="2" t="s">
        <v>484</v>
      </c>
      <c r="D88" s="2"/>
    </row>
    <row r="89" spans="1:4" x14ac:dyDescent="0.25">
      <c r="A89">
        <v>86</v>
      </c>
      <c r="B89" s="2" t="s">
        <v>485</v>
      </c>
      <c r="D89" s="2"/>
    </row>
    <row r="90" spans="1:4" x14ac:dyDescent="0.25">
      <c r="A90">
        <v>87</v>
      </c>
      <c r="B90" s="2" t="s">
        <v>486</v>
      </c>
      <c r="D90" s="2"/>
    </row>
    <row r="91" spans="1:4" x14ac:dyDescent="0.25">
      <c r="A91">
        <v>88</v>
      </c>
      <c r="B91" s="2" t="s">
        <v>487</v>
      </c>
      <c r="D91" s="2"/>
    </row>
    <row r="92" spans="1:4" x14ac:dyDescent="0.25">
      <c r="A92">
        <v>89</v>
      </c>
      <c r="B92" s="2" t="s">
        <v>488</v>
      </c>
      <c r="D92" s="2"/>
    </row>
    <row r="93" spans="1:4" x14ac:dyDescent="0.25">
      <c r="A93">
        <v>90</v>
      </c>
      <c r="B93" s="2" t="s">
        <v>489</v>
      </c>
      <c r="D93" s="2"/>
    </row>
    <row r="94" spans="1:4" x14ac:dyDescent="0.25">
      <c r="A94">
        <v>91</v>
      </c>
      <c r="B94" s="2" t="s">
        <v>490</v>
      </c>
      <c r="D94" s="2"/>
    </row>
    <row r="95" spans="1:4" x14ac:dyDescent="0.25">
      <c r="A95">
        <v>92</v>
      </c>
      <c r="B95" s="2" t="s">
        <v>491</v>
      </c>
      <c r="D95" s="2"/>
    </row>
    <row r="96" spans="1:4" x14ac:dyDescent="0.25">
      <c r="A96">
        <v>93</v>
      </c>
      <c r="B96" s="2" t="s">
        <v>492</v>
      </c>
      <c r="D96" s="2"/>
    </row>
    <row r="97" spans="1:4" x14ac:dyDescent="0.25">
      <c r="A97">
        <v>94</v>
      </c>
      <c r="B97" s="2" t="s">
        <v>493</v>
      </c>
      <c r="D97" s="2"/>
    </row>
    <row r="98" spans="1:4" x14ac:dyDescent="0.25">
      <c r="A98">
        <v>95</v>
      </c>
      <c r="B98" s="2" t="s">
        <v>494</v>
      </c>
      <c r="D98" s="2"/>
    </row>
    <row r="99" spans="1:4" x14ac:dyDescent="0.25">
      <c r="A99">
        <v>96</v>
      </c>
      <c r="B99" s="2" t="s">
        <v>495</v>
      </c>
      <c r="D99" s="2"/>
    </row>
    <row r="100" spans="1:4" x14ac:dyDescent="0.25">
      <c r="A100">
        <v>97</v>
      </c>
      <c r="B100" s="2" t="s">
        <v>496</v>
      </c>
      <c r="D100" s="2"/>
    </row>
    <row r="101" spans="1:4" x14ac:dyDescent="0.25">
      <c r="A101">
        <v>98</v>
      </c>
      <c r="B101" s="2" t="s">
        <v>497</v>
      </c>
      <c r="D101" s="2"/>
    </row>
    <row r="102" spans="1:4" x14ac:dyDescent="0.25">
      <c r="A102">
        <v>99</v>
      </c>
      <c r="B102" s="2" t="s">
        <v>498</v>
      </c>
      <c r="D102" s="2"/>
    </row>
    <row r="103" spans="1:4" x14ac:dyDescent="0.25">
      <c r="A103">
        <v>100</v>
      </c>
      <c r="B103" s="2" t="s">
        <v>499</v>
      </c>
      <c r="D103" s="2"/>
    </row>
    <row r="104" spans="1:4" x14ac:dyDescent="0.25">
      <c r="A104">
        <v>101</v>
      </c>
      <c r="B104" s="2" t="s">
        <v>500</v>
      </c>
      <c r="D104" s="2"/>
    </row>
    <row r="105" spans="1:4" x14ac:dyDescent="0.25">
      <c r="A105">
        <v>102</v>
      </c>
      <c r="B105" s="2" t="s">
        <v>501</v>
      </c>
      <c r="D105" s="2"/>
    </row>
    <row r="106" spans="1:4" x14ac:dyDescent="0.25">
      <c r="A106">
        <v>103</v>
      </c>
      <c r="B106" s="2" t="s">
        <v>502</v>
      </c>
      <c r="D106" s="2"/>
    </row>
    <row r="107" spans="1:4" x14ac:dyDescent="0.25">
      <c r="A107">
        <v>104</v>
      </c>
      <c r="B107" s="2" t="s">
        <v>634</v>
      </c>
      <c r="D107" s="2"/>
    </row>
    <row r="108" spans="1:4" x14ac:dyDescent="0.25">
      <c r="A108">
        <v>105</v>
      </c>
      <c r="B108" s="2" t="s">
        <v>635</v>
      </c>
      <c r="D108" s="2"/>
    </row>
    <row r="109" spans="1:4" x14ac:dyDescent="0.25">
      <c r="A109">
        <v>106</v>
      </c>
      <c r="B109" s="2" t="s">
        <v>636</v>
      </c>
    </row>
    <row r="110" spans="1:4" x14ac:dyDescent="0.25">
      <c r="A110">
        <v>107</v>
      </c>
      <c r="B110" s="2" t="s">
        <v>637</v>
      </c>
    </row>
    <row r="111" spans="1:4" x14ac:dyDescent="0.25">
      <c r="A111">
        <v>108</v>
      </c>
      <c r="B111" s="2" t="s">
        <v>638</v>
      </c>
    </row>
    <row r="112" spans="1:4" x14ac:dyDescent="0.25">
      <c r="A112">
        <v>109</v>
      </c>
      <c r="B112" s="2" t="s">
        <v>639</v>
      </c>
    </row>
    <row r="113" spans="1:2" x14ac:dyDescent="0.25">
      <c r="A113">
        <v>110</v>
      </c>
      <c r="B113" s="2" t="s">
        <v>640</v>
      </c>
    </row>
    <row r="114" spans="1:2" x14ac:dyDescent="0.25">
      <c r="A114">
        <v>111</v>
      </c>
      <c r="B114" s="2" t="s">
        <v>641</v>
      </c>
    </row>
    <row r="115" spans="1:2" x14ac:dyDescent="0.25">
      <c r="A115">
        <v>112</v>
      </c>
      <c r="B115" s="2" t="s">
        <v>642</v>
      </c>
    </row>
    <row r="116" spans="1:2" x14ac:dyDescent="0.25">
      <c r="A116">
        <v>113</v>
      </c>
      <c r="B116" s="2" t="s">
        <v>643</v>
      </c>
    </row>
    <row r="117" spans="1:2" x14ac:dyDescent="0.25">
      <c r="A117">
        <v>114</v>
      </c>
      <c r="B117" s="2" t="s">
        <v>644</v>
      </c>
    </row>
    <row r="118" spans="1:2" x14ac:dyDescent="0.25">
      <c r="A118">
        <v>115</v>
      </c>
      <c r="B118" s="2" t="s">
        <v>645</v>
      </c>
    </row>
    <row r="119" spans="1:2" x14ac:dyDescent="0.25">
      <c r="A119">
        <v>116</v>
      </c>
      <c r="B119" s="2" t="s">
        <v>646</v>
      </c>
    </row>
    <row r="120" spans="1:2" x14ac:dyDescent="0.25">
      <c r="A120">
        <v>117</v>
      </c>
      <c r="B120" s="2" t="s">
        <v>647</v>
      </c>
    </row>
    <row r="121" spans="1:2" x14ac:dyDescent="0.25">
      <c r="A121">
        <v>118</v>
      </c>
      <c r="B121" s="2" t="s">
        <v>648</v>
      </c>
    </row>
    <row r="122" spans="1:2" x14ac:dyDescent="0.25">
      <c r="A122">
        <v>119</v>
      </c>
      <c r="B122" s="2" t="s">
        <v>649</v>
      </c>
    </row>
    <row r="123" spans="1:2" x14ac:dyDescent="0.25">
      <c r="A123">
        <v>120</v>
      </c>
      <c r="B123" s="2" t="s">
        <v>650</v>
      </c>
    </row>
    <row r="124" spans="1:2" x14ac:dyDescent="0.25">
      <c r="A124">
        <v>121</v>
      </c>
      <c r="B124" s="2" t="s">
        <v>651</v>
      </c>
    </row>
    <row r="125" spans="1:2" x14ac:dyDescent="0.25">
      <c r="A125">
        <v>122</v>
      </c>
      <c r="B125" s="2" t="s">
        <v>652</v>
      </c>
    </row>
    <row r="126" spans="1:2" x14ac:dyDescent="0.25">
      <c r="A126">
        <v>123</v>
      </c>
      <c r="B126" s="2" t="s">
        <v>653</v>
      </c>
    </row>
    <row r="127" spans="1:2" x14ac:dyDescent="0.25">
      <c r="A127">
        <v>124</v>
      </c>
      <c r="B127" s="2" t="s">
        <v>654</v>
      </c>
    </row>
    <row r="128" spans="1:2" x14ac:dyDescent="0.25">
      <c r="A128">
        <v>125</v>
      </c>
      <c r="B128" s="2" t="s">
        <v>655</v>
      </c>
    </row>
    <row r="129" spans="1:2" x14ac:dyDescent="0.25">
      <c r="A129">
        <v>126</v>
      </c>
      <c r="B129" s="2" t="s">
        <v>656</v>
      </c>
    </row>
    <row r="130" spans="1:2" x14ac:dyDescent="0.25">
      <c r="A130">
        <v>127</v>
      </c>
      <c r="B130" s="2" t="s">
        <v>657</v>
      </c>
    </row>
    <row r="131" spans="1:2" x14ac:dyDescent="0.25">
      <c r="A131">
        <v>128</v>
      </c>
      <c r="B131" s="2" t="s">
        <v>658</v>
      </c>
    </row>
    <row r="132" spans="1:2" x14ac:dyDescent="0.25">
      <c r="A132">
        <v>129</v>
      </c>
      <c r="B132" s="2" t="s">
        <v>659</v>
      </c>
    </row>
    <row r="133" spans="1:2" x14ac:dyDescent="0.25">
      <c r="A133">
        <v>130</v>
      </c>
      <c r="B133" s="2" t="s">
        <v>660</v>
      </c>
    </row>
    <row r="134" spans="1:2" x14ac:dyDescent="0.25">
      <c r="A134">
        <v>131</v>
      </c>
      <c r="B134" s="2" t="s">
        <v>661</v>
      </c>
    </row>
    <row r="135" spans="1:2" x14ac:dyDescent="0.25">
      <c r="A135">
        <v>132</v>
      </c>
      <c r="B135" s="2" t="s">
        <v>662</v>
      </c>
    </row>
    <row r="136" spans="1:2" x14ac:dyDescent="0.25">
      <c r="A136">
        <v>133</v>
      </c>
      <c r="B136" s="2" t="s">
        <v>663</v>
      </c>
    </row>
    <row r="137" spans="1:2" x14ac:dyDescent="0.25">
      <c r="A137">
        <v>134</v>
      </c>
      <c r="B137" s="2" t="s">
        <v>664</v>
      </c>
    </row>
    <row r="138" spans="1:2" x14ac:dyDescent="0.25">
      <c r="A138">
        <v>135</v>
      </c>
      <c r="B138" s="2" t="s">
        <v>665</v>
      </c>
    </row>
    <row r="139" spans="1:2" x14ac:dyDescent="0.25">
      <c r="A139">
        <v>136</v>
      </c>
      <c r="B139" s="2" t="s">
        <v>666</v>
      </c>
    </row>
    <row r="140" spans="1:2" x14ac:dyDescent="0.25">
      <c r="A140">
        <v>137</v>
      </c>
      <c r="B140" s="2" t="s">
        <v>667</v>
      </c>
    </row>
    <row r="141" spans="1:2" x14ac:dyDescent="0.25">
      <c r="A141">
        <v>138</v>
      </c>
      <c r="B141" s="2" t="s">
        <v>668</v>
      </c>
    </row>
    <row r="142" spans="1:2" x14ac:dyDescent="0.25">
      <c r="A142">
        <v>139</v>
      </c>
      <c r="B142" s="2" t="s">
        <v>669</v>
      </c>
    </row>
    <row r="143" spans="1:2" x14ac:dyDescent="0.25">
      <c r="A143">
        <v>140</v>
      </c>
      <c r="B143" s="2" t="s">
        <v>670</v>
      </c>
    </row>
    <row r="144" spans="1:2" x14ac:dyDescent="0.25">
      <c r="A144">
        <v>141</v>
      </c>
      <c r="B144" s="2" t="s">
        <v>671</v>
      </c>
    </row>
    <row r="145" spans="1:2" x14ac:dyDescent="0.25">
      <c r="A145">
        <v>142</v>
      </c>
      <c r="B145" s="2" t="s">
        <v>672</v>
      </c>
    </row>
    <row r="146" spans="1:2" x14ac:dyDescent="0.25">
      <c r="A146">
        <v>143</v>
      </c>
      <c r="B146" s="2" t="s">
        <v>673</v>
      </c>
    </row>
    <row r="147" spans="1:2" x14ac:dyDescent="0.25">
      <c r="A147">
        <v>144</v>
      </c>
      <c r="B147" s="2" t="s">
        <v>674</v>
      </c>
    </row>
    <row r="148" spans="1:2" x14ac:dyDescent="0.25">
      <c r="A148">
        <v>145</v>
      </c>
      <c r="B148" s="2" t="s">
        <v>675</v>
      </c>
    </row>
    <row r="149" spans="1:2" x14ac:dyDescent="0.25">
      <c r="A149">
        <v>146</v>
      </c>
      <c r="B149" s="2" t="s">
        <v>676</v>
      </c>
    </row>
    <row r="150" spans="1:2" x14ac:dyDescent="0.25">
      <c r="A150">
        <v>147</v>
      </c>
      <c r="B150" s="2" t="s">
        <v>677</v>
      </c>
    </row>
    <row r="151" spans="1:2" x14ac:dyDescent="0.25">
      <c r="A151">
        <v>148</v>
      </c>
      <c r="B151" s="2" t="s">
        <v>678</v>
      </c>
    </row>
    <row r="152" spans="1:2" x14ac:dyDescent="0.25">
      <c r="A152">
        <v>149</v>
      </c>
      <c r="B152" s="2" t="s">
        <v>679</v>
      </c>
    </row>
    <row r="153" spans="1:2" x14ac:dyDescent="0.25">
      <c r="A153">
        <v>150</v>
      </c>
      <c r="B153" s="2" t="s">
        <v>680</v>
      </c>
    </row>
    <row r="154" spans="1:2" x14ac:dyDescent="0.25">
      <c r="A154">
        <v>151</v>
      </c>
      <c r="B154" s="2" t="s">
        <v>681</v>
      </c>
    </row>
    <row r="155" spans="1:2" x14ac:dyDescent="0.25">
      <c r="A155">
        <v>152</v>
      </c>
      <c r="B155" s="2" t="s">
        <v>682</v>
      </c>
    </row>
    <row r="156" spans="1:2" x14ac:dyDescent="0.25">
      <c r="A156">
        <v>153</v>
      </c>
      <c r="B156" s="2" t="s">
        <v>683</v>
      </c>
    </row>
    <row r="157" spans="1:2" x14ac:dyDescent="0.25">
      <c r="A157">
        <v>154</v>
      </c>
      <c r="B157" s="2" t="s">
        <v>684</v>
      </c>
    </row>
    <row r="158" spans="1:2" x14ac:dyDescent="0.25">
      <c r="A158">
        <v>155</v>
      </c>
      <c r="B158" s="2" t="s">
        <v>685</v>
      </c>
    </row>
    <row r="159" spans="1:2" x14ac:dyDescent="0.25">
      <c r="A159">
        <v>156</v>
      </c>
      <c r="B159" s="2" t="s">
        <v>686</v>
      </c>
    </row>
    <row r="160" spans="1:2" x14ac:dyDescent="0.25">
      <c r="A160">
        <v>157</v>
      </c>
      <c r="B160" s="2" t="s">
        <v>687</v>
      </c>
    </row>
    <row r="161" spans="1:2" x14ac:dyDescent="0.25">
      <c r="A161">
        <v>158</v>
      </c>
      <c r="B161" s="2" t="s">
        <v>688</v>
      </c>
    </row>
    <row r="162" spans="1:2" x14ac:dyDescent="0.25">
      <c r="A162">
        <v>159</v>
      </c>
      <c r="B162" s="2" t="s">
        <v>689</v>
      </c>
    </row>
    <row r="163" spans="1:2" x14ac:dyDescent="0.25">
      <c r="A163">
        <v>160</v>
      </c>
      <c r="B163" s="2" t="s">
        <v>690</v>
      </c>
    </row>
    <row r="164" spans="1:2" x14ac:dyDescent="0.25">
      <c r="A164">
        <v>161</v>
      </c>
      <c r="B164" s="2" t="s">
        <v>691</v>
      </c>
    </row>
    <row r="165" spans="1:2" x14ac:dyDescent="0.25">
      <c r="A165">
        <v>162</v>
      </c>
      <c r="B165" s="2" t="s">
        <v>692</v>
      </c>
    </row>
    <row r="166" spans="1:2" x14ac:dyDescent="0.25">
      <c r="A166">
        <v>163</v>
      </c>
      <c r="B166" s="2" t="s">
        <v>693</v>
      </c>
    </row>
    <row r="167" spans="1:2" x14ac:dyDescent="0.25">
      <c r="A167">
        <v>164</v>
      </c>
      <c r="B167" s="2" t="s">
        <v>694</v>
      </c>
    </row>
    <row r="168" spans="1:2" x14ac:dyDescent="0.25">
      <c r="A168">
        <v>165</v>
      </c>
      <c r="B168" s="2" t="s">
        <v>695</v>
      </c>
    </row>
    <row r="169" spans="1:2" x14ac:dyDescent="0.25">
      <c r="A169">
        <v>166</v>
      </c>
      <c r="B169" s="2" t="s">
        <v>696</v>
      </c>
    </row>
    <row r="170" spans="1:2" x14ac:dyDescent="0.25">
      <c r="A170">
        <v>167</v>
      </c>
      <c r="B170" s="2" t="s">
        <v>697</v>
      </c>
    </row>
    <row r="171" spans="1:2" x14ac:dyDescent="0.25">
      <c r="A171">
        <v>168</v>
      </c>
      <c r="B171" s="2" t="s">
        <v>698</v>
      </c>
    </row>
    <row r="172" spans="1:2" x14ac:dyDescent="0.25">
      <c r="A172">
        <v>169</v>
      </c>
      <c r="B172" s="2" t="s">
        <v>699</v>
      </c>
    </row>
    <row r="173" spans="1:2" x14ac:dyDescent="0.25">
      <c r="A173">
        <v>170</v>
      </c>
      <c r="B173" s="2" t="s">
        <v>700</v>
      </c>
    </row>
    <row r="174" spans="1:2" x14ac:dyDescent="0.25">
      <c r="A174">
        <v>171</v>
      </c>
      <c r="B174" s="2" t="s">
        <v>701</v>
      </c>
    </row>
    <row r="175" spans="1:2" x14ac:dyDescent="0.25">
      <c r="A175">
        <v>172</v>
      </c>
      <c r="B175" s="2" t="s">
        <v>702</v>
      </c>
    </row>
    <row r="176" spans="1:2" x14ac:dyDescent="0.25">
      <c r="A176">
        <v>173</v>
      </c>
      <c r="B176" s="2" t="s">
        <v>703</v>
      </c>
    </row>
    <row r="177" spans="1:2" x14ac:dyDescent="0.25">
      <c r="A177">
        <v>174</v>
      </c>
      <c r="B177" s="2" t="s">
        <v>704</v>
      </c>
    </row>
    <row r="178" spans="1:2" x14ac:dyDescent="0.25">
      <c r="A178">
        <v>175</v>
      </c>
      <c r="B178" s="2" t="s">
        <v>705</v>
      </c>
    </row>
    <row r="179" spans="1:2" x14ac:dyDescent="0.25">
      <c r="A179">
        <v>176</v>
      </c>
      <c r="B179" s="2" t="s">
        <v>706</v>
      </c>
    </row>
    <row r="180" spans="1:2" x14ac:dyDescent="0.25">
      <c r="A180">
        <v>177</v>
      </c>
      <c r="B180" s="2" t="s">
        <v>707</v>
      </c>
    </row>
    <row r="181" spans="1:2" x14ac:dyDescent="0.25">
      <c r="A181">
        <v>178</v>
      </c>
      <c r="B181" s="2" t="s">
        <v>708</v>
      </c>
    </row>
    <row r="182" spans="1:2" x14ac:dyDescent="0.25">
      <c r="A182">
        <v>179</v>
      </c>
      <c r="B182" s="2" t="s">
        <v>709</v>
      </c>
    </row>
    <row r="183" spans="1:2" x14ac:dyDescent="0.25">
      <c r="A183">
        <v>180</v>
      </c>
      <c r="B183" s="2" t="s">
        <v>710</v>
      </c>
    </row>
    <row r="184" spans="1:2" x14ac:dyDescent="0.25">
      <c r="A184">
        <v>181</v>
      </c>
      <c r="B184" s="2" t="s">
        <v>711</v>
      </c>
    </row>
    <row r="185" spans="1:2" x14ac:dyDescent="0.25">
      <c r="A185">
        <v>182</v>
      </c>
      <c r="B185" s="2" t="s">
        <v>712</v>
      </c>
    </row>
    <row r="186" spans="1:2" x14ac:dyDescent="0.25">
      <c r="A186">
        <v>183</v>
      </c>
      <c r="B186" s="2" t="s">
        <v>713</v>
      </c>
    </row>
    <row r="187" spans="1:2" x14ac:dyDescent="0.25">
      <c r="A187">
        <v>184</v>
      </c>
      <c r="B187" s="2" t="s">
        <v>714</v>
      </c>
    </row>
    <row r="188" spans="1:2" x14ac:dyDescent="0.25">
      <c r="A188">
        <v>185</v>
      </c>
      <c r="B188" s="2" t="s">
        <v>715</v>
      </c>
    </row>
    <row r="189" spans="1:2" x14ac:dyDescent="0.25">
      <c r="A189">
        <v>186</v>
      </c>
      <c r="B189" s="2" t="s">
        <v>716</v>
      </c>
    </row>
    <row r="190" spans="1:2" x14ac:dyDescent="0.25">
      <c r="A190">
        <v>187</v>
      </c>
      <c r="B190" s="2" t="s">
        <v>717</v>
      </c>
    </row>
    <row r="191" spans="1:2" x14ac:dyDescent="0.25">
      <c r="A191">
        <v>188</v>
      </c>
      <c r="B191" s="2" t="s">
        <v>718</v>
      </c>
    </row>
    <row r="192" spans="1:2" x14ac:dyDescent="0.25">
      <c r="A192">
        <v>189</v>
      </c>
      <c r="B192" s="2" t="s">
        <v>719</v>
      </c>
    </row>
    <row r="193" spans="1:2" x14ac:dyDescent="0.25">
      <c r="A193">
        <v>190</v>
      </c>
      <c r="B193" s="2" t="s">
        <v>720</v>
      </c>
    </row>
  </sheetData>
  <hyperlinks>
    <hyperlink ref="B4" r:id="rId1" display="http://www.asetamaulipas.gob.mx/Transparencia/Finanzas/Contabilidad/2026/1TRIMFA/B1.PDF" xr:uid="{F1421A83-1BF9-4ADF-A53A-2775519B1139}"/>
    <hyperlink ref="B7:B29" r:id="rId2" display="http://www.asetamaulipas.gob.mx/Transparencia/Finanzas/Contabilidad/2026/1TRIMFA/B1.PDF" xr:uid="{A9BF8EB3-2CC2-4B83-BD78-CE6A72A8E90E}"/>
    <hyperlink ref="B7" r:id="rId3" xr:uid="{4F719DD8-CDCC-4355-9C4D-E13CBE1B001C}"/>
    <hyperlink ref="B8" r:id="rId4" xr:uid="{5CEC90CE-332D-47BE-8041-08F219C4D0ED}"/>
    <hyperlink ref="B9" r:id="rId5" xr:uid="{CBE44402-9E7F-48F9-95DE-D596BBAC72DA}"/>
    <hyperlink ref="B10" r:id="rId6" xr:uid="{1616BBEB-46BE-470B-BC44-F86E824E881F}"/>
    <hyperlink ref="B11" r:id="rId7" xr:uid="{A7F6437D-8C0F-4B0D-8B05-1BE14F9FE871}"/>
    <hyperlink ref="B12" r:id="rId8" xr:uid="{9D2909B7-68AA-40C1-BB85-4FE45DBCD34D}"/>
    <hyperlink ref="B13" r:id="rId9" xr:uid="{31C0A577-ECDA-4B03-B881-E3FF5CAF405C}"/>
    <hyperlink ref="B14" r:id="rId10" xr:uid="{9DA1E891-EF21-4380-8AE9-412F948B3494}"/>
    <hyperlink ref="B15" r:id="rId11" xr:uid="{05815707-7501-4F85-AE9B-8AED69DFD07D}"/>
    <hyperlink ref="B16" r:id="rId12" xr:uid="{5632C432-21B8-4B57-8600-2EEE2346A1CB}"/>
    <hyperlink ref="B18" r:id="rId13" xr:uid="{8027714D-F2A6-4908-BF07-5EA57F06000D}"/>
    <hyperlink ref="B17" r:id="rId14" xr:uid="{15EBB890-FB01-460F-B34E-E4ABF1E8041B}"/>
    <hyperlink ref="B19" r:id="rId15" xr:uid="{09104B24-1887-497B-9A11-96577A663046}"/>
    <hyperlink ref="B20" r:id="rId16" xr:uid="{23A2E290-0699-4C6E-AB3E-7D031813D119}"/>
    <hyperlink ref="B21" r:id="rId17" xr:uid="{54E5E945-FCF6-402A-B136-28C8B41128A3}"/>
    <hyperlink ref="B22" r:id="rId18" xr:uid="{C5006015-1104-4E67-83B7-C3BA9C47526A}"/>
    <hyperlink ref="B23" r:id="rId19" xr:uid="{1C6BD141-AD9E-4391-AFA0-DC34F3E14917}"/>
    <hyperlink ref="B24" r:id="rId20" xr:uid="{E6A12A75-6168-4371-A590-D1293659A0AE}"/>
    <hyperlink ref="B25" r:id="rId21" xr:uid="{B0BE68AF-A36B-4607-A1BE-5520F37D235E}"/>
    <hyperlink ref="B26" r:id="rId22" xr:uid="{F3902FF0-6A4B-46F4-AD3E-92C5A31B6B8D}"/>
    <hyperlink ref="B27" r:id="rId23" xr:uid="{48A3680C-375F-40DD-8DB8-22C6750D585E}"/>
    <hyperlink ref="B28" r:id="rId24" xr:uid="{9A099667-D9AB-4B75-B918-19231058E704}"/>
    <hyperlink ref="B29" r:id="rId25" xr:uid="{5B3AD538-DBF3-472C-8103-BE7BF8440939}"/>
    <hyperlink ref="B30:B42" r:id="rId26" display="http://www.asetamaulipas.gob.mx/Transparencia/Finanzas/Contabilidad/2026/1TRIMFA/B1.PDF" xr:uid="{E78D29D4-1654-4EAB-8514-7AD4B66B5C9D}"/>
    <hyperlink ref="B30" r:id="rId27" xr:uid="{F42406B7-E2FF-4275-90F7-71139E307B69}"/>
    <hyperlink ref="B31" r:id="rId28" xr:uid="{6759DD39-E66C-4A3E-AAE4-1AA23B48D543}"/>
    <hyperlink ref="B32" r:id="rId29" xr:uid="{DEB675B2-1539-42BC-ADED-F81F3578239F}"/>
    <hyperlink ref="B33" r:id="rId30" xr:uid="{66A841E9-3860-445A-A61D-E3E97F44F121}"/>
    <hyperlink ref="B34" r:id="rId31" xr:uid="{1F7C11D1-0313-4BA4-9C38-EB8AD4560CE1}"/>
    <hyperlink ref="B35" r:id="rId32" xr:uid="{85C3CFA5-E19C-44F0-80A3-F12907865923}"/>
    <hyperlink ref="B36" r:id="rId33" xr:uid="{56D8B884-B711-4A27-A086-BF22456E7902}"/>
    <hyperlink ref="B37" r:id="rId34" xr:uid="{628B7C08-8AFF-49F3-8D05-E8057E323464}"/>
    <hyperlink ref="B38" r:id="rId35" xr:uid="{C452112E-73C4-4CE7-BEDE-32503AD1CAB0}"/>
    <hyperlink ref="B39" r:id="rId36" xr:uid="{0CED6AF5-29BE-4903-93BC-2673D9ADD75F}"/>
    <hyperlink ref="B40" r:id="rId37" xr:uid="{4278F857-61CB-4AFC-8D6F-A6A12B38B838}"/>
    <hyperlink ref="B41" r:id="rId38" xr:uid="{072E8A47-1424-4E33-9743-5E43E03F3BD1}"/>
    <hyperlink ref="B42" r:id="rId39" xr:uid="{9515AB9D-DA33-4AAE-B19A-BCB3FDBCF87D}"/>
    <hyperlink ref="B43" r:id="rId40" xr:uid="{AFF173C5-F520-4850-A09D-9F39AEE13BC6}"/>
    <hyperlink ref="B44" r:id="rId41" xr:uid="{26C36F48-94AA-4CCD-8722-4E128DB454A3}"/>
    <hyperlink ref="B45:B56" r:id="rId42" display="http://www.asetamaulipas.gob.mx/Transparencia/Finanzas/Contabilidad/2026/2 TRIMFA/B41.PDF" xr:uid="{95461678-8E74-4DF8-ACC9-F07A7D4E3356}"/>
    <hyperlink ref="B45" r:id="rId43" xr:uid="{CF698AA1-58A7-40E2-93F4-320EFD6F360C}"/>
    <hyperlink ref="B46" r:id="rId44" xr:uid="{1E216EF1-0F8C-45E2-A68F-0DD5BAAADE69}"/>
    <hyperlink ref="B47" r:id="rId45" xr:uid="{7F5609C3-2524-4B0D-99DA-23F5D7B85AA6}"/>
    <hyperlink ref="B48" r:id="rId46" xr:uid="{7318C9B8-88AB-41F1-AA50-319FE2EC98F7}"/>
    <hyperlink ref="B49" r:id="rId47" xr:uid="{3A0F9F96-5B46-416F-A93A-9452A030892F}"/>
    <hyperlink ref="B50" r:id="rId48" xr:uid="{7BD573E8-8B94-487D-99C0-036CD1175B45}"/>
    <hyperlink ref="B51" r:id="rId49" xr:uid="{62890A83-0D70-42CE-B060-02DCEFB0AC70}"/>
    <hyperlink ref="B52" r:id="rId50" xr:uid="{39927337-4A9C-419E-8A43-7494538CEE6F}"/>
    <hyperlink ref="B53" r:id="rId51" xr:uid="{F3603448-B0A3-49A7-A2A7-E158218CFE5F}"/>
    <hyperlink ref="B54" r:id="rId52" xr:uid="{D4C2E47E-C2F2-4E56-BE62-B0DFCD9DAAEF}"/>
    <hyperlink ref="B55" r:id="rId53" xr:uid="{7AA06B8B-7FEC-4EF4-BE2F-BD6B32691034}"/>
    <hyperlink ref="B56" r:id="rId54" xr:uid="{5257BE20-FE74-4A7B-9D73-59B0DB5C1C7E}"/>
    <hyperlink ref="B57:B64" r:id="rId55" display="http://www.asetamaulipas.gob.mx/Transparencia/Finanzas/Contabilidad/2026/2 TRIMFA/B41.PDF" xr:uid="{7B36EC46-D8D2-479A-B33E-C4A947B3D843}"/>
    <hyperlink ref="B57" r:id="rId56" xr:uid="{C0A5FD2C-5DAF-4BD3-9783-74D4C6BD6C15}"/>
    <hyperlink ref="B58" r:id="rId57" xr:uid="{F56F2E43-DF23-47C4-BDB1-B92F0C7BB4C9}"/>
    <hyperlink ref="B59" r:id="rId58" xr:uid="{31E9351F-205F-4650-9FA2-522DD6770DB4}"/>
    <hyperlink ref="B60" r:id="rId59" xr:uid="{CE1DA185-7E50-4EFE-9651-12A67747B332}"/>
    <hyperlink ref="B61" r:id="rId60" xr:uid="{0053401A-1527-450E-9711-BEBFC2E000B2}"/>
    <hyperlink ref="B62" r:id="rId61" xr:uid="{6FFFD905-4B67-4E9C-8F75-BF8A992B75D3}"/>
    <hyperlink ref="B63" r:id="rId62" xr:uid="{EF76196E-5951-46D0-826B-D3245A8E926C}"/>
    <hyperlink ref="B64" r:id="rId63" xr:uid="{8CBF4606-FEAE-45A8-9D05-CB6EF920DAC8}"/>
    <hyperlink ref="B65" r:id="rId64" display="http://www.asetamaulipas.gob.mx/Transparencia/Finanzas/Contabilidad/2026/2 TRIMFA/B41.PDF" xr:uid="{3C711E06-9025-47DB-87C7-A29085FF3B6B}"/>
    <hyperlink ref="B65" r:id="rId65" xr:uid="{097146C7-7E09-402C-A318-6525CB2CE109}"/>
    <hyperlink ref="B66" r:id="rId66" xr:uid="{398BCE7E-8C87-4EE2-9540-1838C806D0BA}"/>
    <hyperlink ref="B67" r:id="rId67" xr:uid="{2FF4F4A8-66F0-4E78-BD0B-4C717055CC32}"/>
    <hyperlink ref="B68" r:id="rId68" xr:uid="{17EFA9F4-8403-44BF-9FFD-34A786897487}"/>
    <hyperlink ref="B69" r:id="rId69" xr:uid="{543BC725-3FE8-40A8-8C5D-B12935191E6F}"/>
    <hyperlink ref="B70" r:id="rId70" xr:uid="{1BB39494-28A6-4C78-BF0A-B901BE5E350A}"/>
    <hyperlink ref="B71" r:id="rId71" xr:uid="{C378DE91-2443-4EFB-A78E-F6D212388FBF}"/>
    <hyperlink ref="B72" r:id="rId72" xr:uid="{5AA1C3C7-B9AA-46A1-BE77-D4AFAD05AF56}"/>
    <hyperlink ref="B73" r:id="rId73" xr:uid="{EBEF8BC1-37DD-4F11-8CD5-4B29BDD589AD}"/>
    <hyperlink ref="B74:B83" r:id="rId74" display="http://www.asetamaulipas.gob.mx/Transparencia/Finanzas/Contabilidad/2026/2 TRIMFA/B70.PDF" xr:uid="{923B2CB0-998B-477A-972D-8BC7340A2CED}"/>
    <hyperlink ref="B74" r:id="rId75" xr:uid="{F326A856-A0FC-469E-B0A5-0B8F4C85FB22}"/>
    <hyperlink ref="B75" r:id="rId76" xr:uid="{FEDE87FF-0351-468B-827A-169072926D1D}"/>
    <hyperlink ref="B76" r:id="rId77" xr:uid="{1B83E4D5-E3D8-45EF-82DA-E67A66C1B226}"/>
    <hyperlink ref="B77" r:id="rId78" xr:uid="{1109F4DC-34A1-4917-B987-9C911F9CF898}"/>
    <hyperlink ref="B78" r:id="rId79" xr:uid="{EBCDB258-3340-4BB4-AF8A-B4234F77ACF4}"/>
    <hyperlink ref="B79" r:id="rId80" xr:uid="{E9E48953-BA1D-44CF-A5AE-95DFC61FF055}"/>
    <hyperlink ref="B80" r:id="rId81" xr:uid="{E54410D2-79F9-493F-8F77-2931B90FE0C4}"/>
    <hyperlink ref="B81" r:id="rId82" xr:uid="{0048596E-8EAA-40F0-9505-22200A74257E}"/>
    <hyperlink ref="B82" r:id="rId83" xr:uid="{F5195977-9FFA-4297-B37A-8781FFFFAAC3}"/>
    <hyperlink ref="B83" r:id="rId84" xr:uid="{9E8EC7EA-B06C-46F5-9518-2E98DC13A2E9}"/>
    <hyperlink ref="B84:B93" r:id="rId85" display="http://www.asetamaulipas.gob.mx/Transparencia/Finanzas/Contabilidad/2026/2 TRIMFA/B70.PDF" xr:uid="{BF97CC53-DDBC-4D77-A880-0E234066597E}"/>
    <hyperlink ref="B84" r:id="rId86" xr:uid="{AD229662-B513-4E92-A488-8342C196F938}"/>
    <hyperlink ref="B85" r:id="rId87" xr:uid="{A69AAE05-A411-4F0C-873D-D2FD88AF7FD0}"/>
    <hyperlink ref="B86" r:id="rId88" xr:uid="{7460745E-21FE-410F-ACD3-D9B9C8FCEBCC}"/>
    <hyperlink ref="B87" r:id="rId89" xr:uid="{7F6AEC8B-DB67-46E6-B79A-30FA89C84A0F}"/>
    <hyperlink ref="B88" r:id="rId90" xr:uid="{C0BCE617-264F-42E7-9E6C-D8C488656CC1}"/>
    <hyperlink ref="B89" r:id="rId91" xr:uid="{8F9C0D98-43E3-4D84-8163-912F88496A2B}"/>
    <hyperlink ref="B90" r:id="rId92" xr:uid="{8DAFE509-BBA3-452D-A180-B1E04927473A}"/>
    <hyperlink ref="B91" r:id="rId93" xr:uid="{11C7412E-D823-47B7-8D0B-A7B0C338A531}"/>
    <hyperlink ref="B92" r:id="rId94" xr:uid="{9C4CFBDD-3B82-4AB8-840A-77E8A403124E}"/>
    <hyperlink ref="B93" r:id="rId95" xr:uid="{B7702908-091C-497F-AC45-D6624587C7C4}"/>
    <hyperlink ref="B94:B104" r:id="rId96" display="http://www.asetamaulipas.gob.mx/Transparencia/Finanzas/Contabilidad/2026/2 TRIMFA/B70.PDF" xr:uid="{9BC31A56-583C-4E81-83DE-6BD5C59A6DE4}"/>
    <hyperlink ref="B94" r:id="rId97" xr:uid="{C49B546D-808A-4738-9B7E-AE620379708D}"/>
    <hyperlink ref="B95" r:id="rId98" xr:uid="{6AD3F488-26CE-4742-814C-F921FA568303}"/>
    <hyperlink ref="B96" r:id="rId99" xr:uid="{B49E8530-988D-4D80-A27B-C5EA5AE39BF6}"/>
    <hyperlink ref="B97" r:id="rId100" xr:uid="{1181AE0A-A202-4154-80AB-94E9802F2E6F}"/>
    <hyperlink ref="B98" r:id="rId101" xr:uid="{4DEBCD94-2CA9-4521-A9DC-3E67B123B1B8}"/>
    <hyperlink ref="B99" r:id="rId102" xr:uid="{7CA06770-CDE0-4B6A-A649-C9A4B7FA632A}"/>
    <hyperlink ref="B100" r:id="rId103" xr:uid="{7AA5E7A5-6408-4974-A8BE-D1D3E168687E}"/>
    <hyperlink ref="B101" r:id="rId104" xr:uid="{33BCA130-C5AD-4B5A-99F7-F0A763711F71}"/>
    <hyperlink ref="B102" r:id="rId105" xr:uid="{71458CEA-F51A-4601-86D8-29E504430A97}"/>
    <hyperlink ref="B103" r:id="rId106" xr:uid="{01362C8D-77AA-4E7E-917E-0CAC1057AE36}"/>
    <hyperlink ref="B104:B106" r:id="rId107" display="http://www.asetamaulipas.gob.mx/Transparencia/Finanzas/Contabilidad/2026/2 TRIMFA/B70.PDF" xr:uid="{280EAB3E-0251-4652-9490-20751EC36A2B}"/>
    <hyperlink ref="B104" r:id="rId108" xr:uid="{E8BF7FE7-80FB-479C-9B13-CF34E5734E87}"/>
    <hyperlink ref="B105" r:id="rId109" xr:uid="{6B045D20-A7A5-4BBD-AAC2-5C864BD5C7DC}"/>
    <hyperlink ref="B106" r:id="rId110" xr:uid="{7C092774-1D18-42C7-BFF2-929CB0ADF6A7}"/>
    <hyperlink ref="B107" r:id="rId111" xr:uid="{96626A38-75DD-4CED-B0A3-61AB6CAE0405}"/>
    <hyperlink ref="B108" r:id="rId112" xr:uid="{4821D8DC-6F9A-4E01-BE3A-7A609ED67354}"/>
    <hyperlink ref="B109" r:id="rId113" xr:uid="{5980EBCE-2848-481A-BC08-92A9EF41C89C}"/>
    <hyperlink ref="B110" r:id="rId114" xr:uid="{061076CE-2C03-435A-9B39-AC70D4A369B1}"/>
    <hyperlink ref="B111" r:id="rId115" xr:uid="{FAE9C031-FB3A-4A62-AB68-7C9C377CCB2C}"/>
    <hyperlink ref="B112" r:id="rId116" xr:uid="{BD80B12B-70B4-49B5-B6F5-4517460900C3}"/>
    <hyperlink ref="B113" r:id="rId117" xr:uid="{65DB4517-DBEF-468B-9125-872782ABFE9F}"/>
    <hyperlink ref="B114:B121" r:id="rId118" display="http://www.asetamaulipas.gob.mx/Transparencia/Finanzas/Contabilidad/2026/2 TRIMFA/B110.PDF" xr:uid="{4169B122-9E1D-44A2-B15D-B7AF23FE6789}"/>
    <hyperlink ref="B114" r:id="rId119" xr:uid="{CB436837-890E-40E0-87A1-78DA7EE836D9}"/>
    <hyperlink ref="B115" r:id="rId120" xr:uid="{BE562713-48ED-4B05-8B2A-2EF0F6F90BA8}"/>
    <hyperlink ref="B116" r:id="rId121" xr:uid="{7828AF6D-B69C-443D-988D-A2DD71BA97AD}"/>
    <hyperlink ref="B117" r:id="rId122" xr:uid="{070803E1-0208-4430-A1A3-C8A76B0C159F}"/>
    <hyperlink ref="B118" r:id="rId123" xr:uid="{2287339C-AD03-4E26-9145-607EC7058CB1}"/>
    <hyperlink ref="B119" r:id="rId124" xr:uid="{3D18D56D-D940-4E05-9301-E31E2DDDED2C}"/>
    <hyperlink ref="B120" r:id="rId125" xr:uid="{F140907A-8D08-4451-866E-806CF38E6B14}"/>
    <hyperlink ref="B121" r:id="rId126" xr:uid="{54071FD1-C1F7-4439-A550-9E8AD4D55FD3}"/>
    <hyperlink ref="B122" r:id="rId127" xr:uid="{4C68D93F-B372-4BB3-B65F-B5E9F73EF4CD}"/>
    <hyperlink ref="B123" r:id="rId128" xr:uid="{2C021430-E34B-4017-938A-EDC8D0726B18}"/>
    <hyperlink ref="B124:B132" r:id="rId129" display="http://www.asetamaulipas.gob.mx/Transparencia/Finanzas/Contabilidad/2026/2 TRIMFA/B120.PDF" xr:uid="{CAFA311D-A3F9-44C4-92D4-8961E3668773}"/>
    <hyperlink ref="B124" r:id="rId130" xr:uid="{4442CB97-FE26-481D-BE7E-8FFD74D0A965}"/>
    <hyperlink ref="B125" r:id="rId131" xr:uid="{D193D6DB-A98A-40F2-9E86-17AFE2FE24C5}"/>
    <hyperlink ref="B126" r:id="rId132" xr:uid="{C430CBA9-C0D5-4FB6-A4E7-B6CB71164629}"/>
    <hyperlink ref="B127" r:id="rId133" xr:uid="{D929686E-8141-4248-9B30-7C5BE993476D}"/>
    <hyperlink ref="B128" r:id="rId134" xr:uid="{3DAF4264-C76B-4040-8B69-72369E31F36B}"/>
    <hyperlink ref="B129" r:id="rId135" xr:uid="{978249E6-AEA7-4F79-955F-82528774F4AA}"/>
    <hyperlink ref="B130" r:id="rId136" xr:uid="{4892076B-B688-4D9F-BF41-9C793ED96D1F}"/>
    <hyperlink ref="B131" r:id="rId137" xr:uid="{2087E966-F925-4BE7-9259-2C93B0EE89C9}"/>
    <hyperlink ref="B132" r:id="rId138" xr:uid="{D08C71DD-2E93-4EDA-A965-B124ACEC84AF}"/>
    <hyperlink ref="B133" r:id="rId139" xr:uid="{54ADE35B-DFB9-41B8-AB01-719313BE49EC}"/>
    <hyperlink ref="B134:B144" r:id="rId140" display="http://www.asetamaulipas.gob.mx/Transparencia/Finanzas/Contabilidad/2026/2 TRIMFA/B130.PDF" xr:uid="{3AD643E6-D7DC-4DCA-8E62-1721AAB2C77A}"/>
    <hyperlink ref="B134" r:id="rId141" xr:uid="{4D025399-5890-495D-8306-09B4C51B73FD}"/>
    <hyperlink ref="B135" r:id="rId142" xr:uid="{1D236644-84CA-49A3-9E5A-5A815A12AB19}"/>
    <hyperlink ref="B136" r:id="rId143" xr:uid="{5B02D226-9844-4D7F-A6ED-67DD1C62502F}"/>
    <hyperlink ref="B137" r:id="rId144" xr:uid="{C98CCFC6-F007-4449-9B42-6BDD73871245}"/>
    <hyperlink ref="B138" r:id="rId145" xr:uid="{BB1D20C8-8834-4CB1-9141-6B879258DA8D}"/>
    <hyperlink ref="B139" r:id="rId146" xr:uid="{D31600E5-BD4C-4C70-BDF0-CC1796765486}"/>
    <hyperlink ref="B140" r:id="rId147" xr:uid="{957736EF-2CE0-4118-8604-75BCF7140314}"/>
    <hyperlink ref="B141" r:id="rId148" xr:uid="{FCCAE49E-7286-4478-B1AF-EF7F177D4BF7}"/>
    <hyperlink ref="B142" r:id="rId149" xr:uid="{282CC20A-6C6F-441E-91F5-7B3F749A09D5}"/>
    <hyperlink ref="B143" r:id="rId150" xr:uid="{928F6C4E-18F7-4234-8AE2-11D8A539BA0E}"/>
    <hyperlink ref="B144:B152" r:id="rId151" display="http://www.asetamaulipas.gob.mx/Transparencia/Finanzas/Contabilidad/2026/2 TRIMFA/B130.PDF" xr:uid="{4E2A1AC6-FD92-4313-9A2B-10C39CBC4BBC}"/>
    <hyperlink ref="B144" r:id="rId152" xr:uid="{0B798C1C-E020-43EF-9050-0D9795B06D5D}"/>
    <hyperlink ref="B145" r:id="rId153" xr:uid="{C1E2752D-CD1D-4DC2-9FE6-18A8FD63EEA0}"/>
    <hyperlink ref="B146" r:id="rId154" xr:uid="{02988C47-16D9-44DB-ABF9-555307518410}"/>
    <hyperlink ref="B147" r:id="rId155" xr:uid="{9CAC5431-F73E-4B30-8790-372B749BF27A}"/>
    <hyperlink ref="B148" r:id="rId156" xr:uid="{E907AA03-E018-463B-9B41-71D5817D3B58}"/>
    <hyperlink ref="B149" r:id="rId157" xr:uid="{BDCED8A1-647E-43CD-BE8B-DB2B2CE7B565}"/>
    <hyperlink ref="B150" r:id="rId158" xr:uid="{74D8687B-ED92-4506-B1A6-5E07DE7E960C}"/>
    <hyperlink ref="B151" r:id="rId159" xr:uid="{052E8A79-7994-4384-96DD-BD482722382A}"/>
    <hyperlink ref="B152" r:id="rId160" xr:uid="{D4929A4B-5D8C-467C-8B66-9BE527DB3AA2}"/>
    <hyperlink ref="B153" r:id="rId161" xr:uid="{D7AC1EF9-7663-4C55-B997-FB4C696749BB}"/>
    <hyperlink ref="B154:B163" r:id="rId162" display="http://www.asetamaulipas.gob.mx/Transparencia/Finanzas/Contabilidad/2026/2 TRIMFA/B150.PDF" xr:uid="{21F9C761-A86A-4DB7-B847-8A13E632536C}"/>
    <hyperlink ref="B154" r:id="rId163" xr:uid="{35E132B1-3583-465D-8A8A-64E80C7BE747}"/>
    <hyperlink ref="B155" r:id="rId164" xr:uid="{2A4380F1-3C94-498B-A082-544546312BC6}"/>
    <hyperlink ref="B156" r:id="rId165" xr:uid="{611C764F-E209-431F-8E60-46990E52B257}"/>
    <hyperlink ref="B157" r:id="rId166" xr:uid="{68583ED6-0A92-488C-8CDD-DF58D4D0749F}"/>
    <hyperlink ref="B158" r:id="rId167" xr:uid="{124C517F-AE19-4AC7-828C-7D8DA673081D}"/>
    <hyperlink ref="B159" r:id="rId168" xr:uid="{DA971EB6-8E8A-418D-BE05-3897159AE917}"/>
    <hyperlink ref="B160" r:id="rId169" xr:uid="{4499E860-8CCB-471E-B9CE-EF9E6FAB2E7B}"/>
    <hyperlink ref="B161" r:id="rId170" xr:uid="{9B9D2230-758E-42B7-A4EE-38BCBADE054D}"/>
    <hyperlink ref="B162" r:id="rId171" xr:uid="{0DFC19DE-BAB1-4078-9C87-57391D233D76}"/>
    <hyperlink ref="B163" r:id="rId172" xr:uid="{FD0DB4E4-D455-488F-B21B-2DACD56F9394}"/>
    <hyperlink ref="B164" r:id="rId173" xr:uid="{25B897C6-BD64-4057-9542-DA1C686992C5}"/>
    <hyperlink ref="B165" r:id="rId174" xr:uid="{392908FA-1331-44C3-9458-420E8786602C}"/>
    <hyperlink ref="B166" r:id="rId175" xr:uid="{CC37007B-E7D7-47F4-B9BC-8652DF54070D}"/>
    <hyperlink ref="B167" r:id="rId176" xr:uid="{754CA3AA-9110-4A46-BD4D-866D9DE55225}"/>
    <hyperlink ref="B168" r:id="rId177" xr:uid="{4024D162-6F31-496A-B2E6-795DB8D285BA}"/>
    <hyperlink ref="B170" r:id="rId178" xr:uid="{AAB7373C-DFD1-40C6-A9DD-E89661C2B359}"/>
    <hyperlink ref="B171" r:id="rId179" xr:uid="{C31893C7-4AA4-4A3B-92A2-380C72D7BD2B}"/>
    <hyperlink ref="B172" r:id="rId180" xr:uid="{8F728BB3-722A-4469-B6F2-1848FFB9FD25}"/>
    <hyperlink ref="B173" r:id="rId181" xr:uid="{28182AF0-B272-4DE7-ACD7-0B194519CF4F}"/>
    <hyperlink ref="B174:B183" r:id="rId182" display="http://www.asetamaulipas.gob.mx/Transparencia/Finanzas/Contabilidad/2026/2 TRIMFA/B170.PDF" xr:uid="{290FBFC1-0AC5-45DE-80E8-AF41FE438E38}"/>
    <hyperlink ref="B174" r:id="rId183" xr:uid="{5CCA6582-81D0-4F43-8D79-F01580AF9FF3}"/>
    <hyperlink ref="B175" r:id="rId184" xr:uid="{CD966347-03F5-4464-AEE0-09466054296A}"/>
    <hyperlink ref="B176" r:id="rId185" xr:uid="{7A36809F-7DDA-4EA3-A33D-82FEC3F292CD}"/>
    <hyperlink ref="B177" r:id="rId186" xr:uid="{7D1F18FC-679D-4EAF-ADAC-5581D4364970}"/>
    <hyperlink ref="B178" r:id="rId187" xr:uid="{76CA2688-3DDA-4389-83FB-A6E56605FAC4}"/>
    <hyperlink ref="B179" r:id="rId188" xr:uid="{14C03AAA-5BAB-44F6-ABD6-46EA657B80DD}"/>
    <hyperlink ref="B180" r:id="rId189" xr:uid="{309B6236-E8D9-455B-ABA0-A390133591AF}"/>
    <hyperlink ref="B181" r:id="rId190" xr:uid="{78D0BB66-04F4-46A1-BA3A-3636E951CBB4}"/>
    <hyperlink ref="B182" r:id="rId191" xr:uid="{DA40F899-6224-461F-8E96-D3C3E5657331}"/>
    <hyperlink ref="B183" r:id="rId192" xr:uid="{63657976-AE10-41C7-9250-BDE4B51C45A0}"/>
    <hyperlink ref="B184:B193" r:id="rId193" display="http://www.asetamaulipas.gob.mx/Transparencia/Finanzas/Contabilidad/2026/2 TRIMFA/B170.PDF" xr:uid="{77B332CE-A12C-417E-922E-54C79EBA795C}"/>
    <hyperlink ref="B184" r:id="rId194" xr:uid="{F5D9E8B6-62C8-458B-A60A-3C4EDEE42559}"/>
    <hyperlink ref="B185" r:id="rId195" xr:uid="{D7485379-FAE2-4B54-B3BE-39AB8163E68E}"/>
    <hyperlink ref="B186" r:id="rId196" xr:uid="{8675D4B3-40FD-4C17-B635-73B16AD0F1E3}"/>
    <hyperlink ref="B187" r:id="rId197" xr:uid="{0D7BDBB0-CC6A-47E6-89E7-9C35FF587E2D}"/>
    <hyperlink ref="B188" r:id="rId198" xr:uid="{27CD8BEB-3BA7-4C4D-9B09-C45AF3AB85EA}"/>
    <hyperlink ref="B189" r:id="rId199" xr:uid="{F772DBDF-444B-4F64-9FFE-4BB4B0AB51A6}"/>
    <hyperlink ref="B190" r:id="rId200" xr:uid="{DEE161AE-DCEE-42EB-B413-6AEE1507826F}"/>
    <hyperlink ref="B191" r:id="rId201" xr:uid="{3C43EA4B-1D95-4E85-B738-56F831906514}"/>
    <hyperlink ref="B192" r:id="rId202" xr:uid="{E5FFADE2-70C7-4328-A411-AF56EC45EA40}"/>
    <hyperlink ref="B193" r:id="rId203" xr:uid="{2E07FADC-508B-4B69-A039-DDD676534B8A}"/>
    <hyperlink ref="B169" r:id="rId204" xr:uid="{518EA1D8-C40F-495B-B777-084B6D2DC822}"/>
    <hyperlink ref="B5:B6" r:id="rId205" display="http://www.asetamaulipas.gob.mx/Transparencia/Finanzas/Contabilidad/2026/1TRIMFA/B1.PDF" xr:uid="{5104DFE0-B438-4185-923E-46AB3E472593}"/>
    <hyperlink ref="B5" r:id="rId206" xr:uid="{0C1B59AA-B32A-4AA5-9879-3617CE980E42}"/>
    <hyperlink ref="B6" r:id="rId207" xr:uid="{AC22CE12-A8BD-4474-BDC2-5CF911A34A2A}"/>
  </hyperlinks>
  <pageMargins left="0.7" right="0.7" top="0.75" bottom="0.75" header="0.3" footer="0.3"/>
  <pageSetup orientation="portrait" r:id="rId20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Manuel Enriquez Castillo</cp:lastModifiedBy>
  <dcterms:created xsi:type="dcterms:W3CDTF">2026-06-01T19:14:41Z</dcterms:created>
  <dcterms:modified xsi:type="dcterms:W3CDTF">2026-07-17T19:27:49Z</dcterms:modified>
</cp:coreProperties>
</file>