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a.estrada\Desktop\TRANSPARENCIA\segundo trimestre\"/>
    </mc:Choice>
  </mc:AlternateContent>
  <bookViews>
    <workbookView xWindow="0" yWindow="0" windowWidth="28800" windowHeight="118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302" sheetId="10" r:id="rId10"/>
  </sheets>
  <definedNames>
    <definedName name="_xlnm._FilterDatabase" localSheetId="0" hidden="1">'Reporte de Formatos'!$A$7:$AV$34</definedName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62913"/>
</workbook>
</file>

<file path=xl/sharedStrings.xml><?xml version="1.0" encoding="utf-8"?>
<sst xmlns="http://schemas.openxmlformats.org/spreadsheetml/2006/main" count="1129" uniqueCount="482">
  <si>
    <t>43647</t>
  </si>
  <si>
    <t>TÍTULO</t>
  </si>
  <si>
    <t>NOMBRE CORTO</t>
  </si>
  <si>
    <t>DESCRIPCIÓN</t>
  </si>
  <si>
    <t>Padrón de personas proveedoras y contratistas</t>
  </si>
  <si>
    <t>LTAIPET-A67FXXXII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</si>
  <si>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</si>
  <si>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</si>
  <si>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</si>
  <si>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</si>
  <si>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</si>
  <si>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</si>
  <si>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</si>
  <si>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</si>
  <si>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</si>
  <si>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340184</t>
  </si>
  <si>
    <t>340170</t>
  </si>
  <si>
    <t>340171</t>
  </si>
  <si>
    <t>340167</t>
  </si>
  <si>
    <t>340176</t>
  </si>
  <si>
    <t>340177</t>
  </si>
  <si>
    <t>340178</t>
  </si>
  <si>
    <t>571865</t>
  </si>
  <si>
    <t>340179</t>
  </si>
  <si>
    <t>590302</t>
  </si>
  <si>
    <t>340191</t>
  </si>
  <si>
    <t>340168</t>
  </si>
  <si>
    <t>340193</t>
  </si>
  <si>
    <t>340174</t>
  </si>
  <si>
    <t>340169</t>
  </si>
  <si>
    <t>340155</t>
  </si>
  <si>
    <t>340199</t>
  </si>
  <si>
    <t>340154</t>
  </si>
  <si>
    <t>340195</t>
  </si>
  <si>
    <t>340185</t>
  </si>
  <si>
    <t>340186</t>
  </si>
  <si>
    <t>340175</t>
  </si>
  <si>
    <t>340196</t>
  </si>
  <si>
    <t>340187</t>
  </si>
  <si>
    <t>340197</t>
  </si>
  <si>
    <t>340188</t>
  </si>
  <si>
    <t>340198</t>
  </si>
  <si>
    <t>340189</t>
  </si>
  <si>
    <t>340156</t>
  </si>
  <si>
    <t>340190</t>
  </si>
  <si>
    <t>340160</t>
  </si>
  <si>
    <t>340161</t>
  </si>
  <si>
    <t>340162</t>
  </si>
  <si>
    <t>340163</t>
  </si>
  <si>
    <t>340164</t>
  </si>
  <si>
    <t>340180</t>
  </si>
  <si>
    <t>340165</t>
  </si>
  <si>
    <t>340192</t>
  </si>
  <si>
    <t>340194</t>
  </si>
  <si>
    <t>340183</t>
  </si>
  <si>
    <t>340166</t>
  </si>
  <si>
    <t>340181</t>
  </si>
  <si>
    <t>340182</t>
  </si>
  <si>
    <t>340153</t>
  </si>
  <si>
    <t>340201</t>
  </si>
  <si>
    <t>340172</t>
  </si>
  <si>
    <t>340159</t>
  </si>
  <si>
    <t>340173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</si>
  <si>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</si>
  <si>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</si>
  <si>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</si>
  <si>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</si>
  <si>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</si>
  <si>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</si>
  <si>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</si>
  <si>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</si>
  <si>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</si>
  <si>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</si>
  <si>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Tabla_590302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</si>
  <si>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</si>
  <si>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</si>
  <si>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</si>
  <si>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</si>
  <si>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</si>
  <si>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</si>
  <si>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</si>
  <si>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</si>
  <si>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</si>
  <si>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</si>
  <si>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</si>
  <si>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</si>
  <si>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</si>
  <si>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</si>
  <si>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</si>
  <si>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</si>
  <si>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</si>
  <si>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</si>
  <si>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</si>
  <si>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</si>
  <si>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</si>
  <si>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</si>
  <si>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</si>
  <si>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</si>
  <si>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</si>
  <si>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</si>
  <si>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</si>
  <si>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</si>
  <si>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</si>
  <si>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</si>
  <si>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</si>
  <si>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</si>
  <si>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</si>
  <si>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</si>
  <si>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</si>
  <si>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</si>
  <si>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</si>
  <si>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</si>
  <si>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</si>
  <si>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</si>
  <si>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</si>
  <si>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</si>
  <si>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</si>
  <si>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</si>
  <si>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</si>
  <si>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</si>
  <si>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</si>
  <si>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</si>
  <si>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</si>
  <si>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</si>
  <si>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</si>
  <si>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</si>
  <si>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</si>
  <si>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</si>
  <si>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</si>
  <si>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</si>
  <si>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</si>
  <si>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</si>
  <si>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</si>
  <si>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</si>
  <si>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</si>
  <si>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</si>
  <si>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</si>
  <si>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</si>
  <si>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</si>
  <si>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</si>
  <si>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</si>
  <si>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</si>
  <si>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</si>
  <si>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</si>
  <si>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</si>
  <si>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</si>
  <si>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</si>
  <si>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</si>
  <si>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</si>
  <si>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</si>
  <si>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</si>
  <si>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</si>
  <si>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</si>
  <si>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</si>
  <si>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</si>
  <si>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</si>
  <si>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</si>
  <si>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</si>
  <si>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</si>
  <si>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</si>
  <si>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</si>
  <si>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</si>
  <si>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</si>
  <si>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</si>
  <si>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</si>
  <si>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</si>
  <si>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</si>
  <si>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</si>
  <si>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</si>
  <si>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</si>
  <si>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</si>
  <si>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</si>
  <si>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</si>
  <si>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</si>
  <si>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</si>
  <si>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</si>
  <si>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</si>
  <si>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</si>
  <si>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</si>
  <si>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</si>
  <si>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</si>
  <si>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</si>
  <si>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</si>
  <si>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</si>
  <si>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</si>
  <si>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</si>
  <si>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</si>
  <si>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</si>
  <si>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</si>
  <si>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</si>
  <si>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</si>
  <si>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</si>
  <si>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</si>
  <si>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</si>
  <si>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</si>
  <si>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</si>
  <si>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</si>
  <si>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</si>
  <si>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</si>
  <si>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</si>
  <si>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</si>
  <si>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</si>
  <si>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</si>
  <si>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</si>
  <si>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</si>
  <si>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</si>
  <si>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</si>
  <si>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</si>
  <si>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</si>
  <si>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</si>
  <si>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</si>
  <si>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</si>
  <si>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</si>
  <si>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</si>
  <si>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</si>
  <si>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</si>
  <si>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81371</t>
  </si>
  <si>
    <t>81372</t>
  </si>
  <si>
    <t>81373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</si>
  <si>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</si>
  <si>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</si>
  <si>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</si>
  <si>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</si>
  <si>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GARCIA</t>
  </si>
  <si>
    <t>PEQUEÑA EMPRESA</t>
  </si>
  <si>
    <t>ES UNA EMPRESA MEXICANA</t>
  </si>
  <si>
    <t>MVC840208V96</t>
  </si>
  <si>
    <t>COMERCIO AL POR MENOR DE MUEBLES PARA EL HOGAR</t>
  </si>
  <si>
    <t>CENTRO</t>
  </si>
  <si>
    <t>VICTORIA</t>
  </si>
  <si>
    <t>https://muebleria-villareal.com</t>
  </si>
  <si>
    <t>834 316 9093</t>
  </si>
  <si>
    <t>contacto@muebleria-villareal.com</t>
  </si>
  <si>
    <t>https://</t>
  </si>
  <si>
    <t>DIRECCION GENERAL DE ADMINISTRACION Y FINANZAS</t>
  </si>
  <si>
    <t>Con respecto a las columnas “AI” “Nombre del/la representante legal de la empresa”, “AJ” “Primer apellido del/la representante legal de la empresa, “AK” “Segundo apellido del/la representante legal de la empresa; “AL” “Teléfono de contacto del/la representante legal de la empresa; “AM” “Correo electrónico del/la representante legal, en su caso” y a la columna “AN” “Tipo de acreditación legal representante legal no contamos con esa información por parte del proveedor por ser clasificada como reservada. No hay proveedores o contratistas sancionados por lo tanto esa columna se encuentra vacia.</t>
  </si>
  <si>
    <t>HIGALGO OTE</t>
  </si>
  <si>
    <t>GARZA</t>
  </si>
  <si>
    <t xml:space="preserve">ADRIAN </t>
  </si>
  <si>
    <t xml:space="preserve">MONTAÑEZ </t>
  </si>
  <si>
    <t>DELGADO</t>
  </si>
  <si>
    <t>MARIA FERNANDA</t>
  </si>
  <si>
    <t>PIMENTEL</t>
  </si>
  <si>
    <t>MONTIEL</t>
  </si>
  <si>
    <t>RAFAEL GERARDO</t>
  </si>
  <si>
    <t>COLLADO</t>
  </si>
  <si>
    <t>INTEGRA DE VICTORIA S.A DE C.V</t>
  </si>
  <si>
    <t>CLG880121HX7</t>
  </si>
  <si>
    <t>COMERCIO AL POR MENOR DE LLANTAS Y CAMARAS</t>
  </si>
  <si>
    <t>MINA OTE</t>
  </si>
  <si>
    <t>JACARANDAS</t>
  </si>
  <si>
    <t>https://www.centrollanterogarza.com.mx</t>
  </si>
  <si>
    <t>834 314 1080</t>
  </si>
  <si>
    <t>centrollanterogarza@hotmail.com</t>
  </si>
  <si>
    <t>Con respecto a las columnas “AI” “Nombre del/la representante legal de la empresa”, “AJ” “Primer apellido del/la representante legal de la empresa, “AK” “Segundo apellido del/la representante legal de la empresa; “AL” “Teléfono de contacto del/la representante legal de la empresa; “AM” “Correo electrónico del/la representante legal, en su caso” y a la columna “AN” “Tipo de acreditación legal representante legal no contamos con esa información por parte del proveedor por ser clasificada como reservada. No hay proveedores o contratistas sancionados por lo tanto esa columna se encuentra vacía.</t>
  </si>
  <si>
    <t>MICRO EMPRESA</t>
  </si>
  <si>
    <t>La columna “AO” “Página web de la persona proveedora o contratista” el proveedor no cuenta con una como tal por tanto se encuentra sin información. No hay proveedores o contratistas sancionados por lo tanto esa columna se encuentra vacía.</t>
  </si>
  <si>
    <t>MODA700304A36</t>
  </si>
  <si>
    <t>COMERCIO AL POR MAYOR DE EQUIPO Y ACCESORIOS DE CÓMPUTO</t>
  </si>
  <si>
    <t>EBANOS</t>
  </si>
  <si>
    <t>FRAMBOYANES</t>
  </si>
  <si>
    <t>834 182 8287</t>
  </si>
  <si>
    <t>adrian_montanez@hotmail.com</t>
  </si>
  <si>
    <t>La columna “AO” “Página web de la persona proveedora o contratista” se encuentra sin información porque el proveedor no cuenta con página web. No hay proveedores o contratistas sancionados por lo tanto esa columna se encuentra vacía.</t>
  </si>
  <si>
    <t>SERVICIO DE PREPARACIÓN DE ALIMENTOS</t>
  </si>
  <si>
    <t>La columna “AO” “Página web de la persona proveedora o contratista” el proveedor no cuenta con una como tal por tanto se encuentra sin información. Con respecto a la columna “AP” “teléfono oficial de la persona proveedora o contratista” el proveedor no tiene línea telefónica por eso la columna se encuentra sin información. Con respecto a la columna “AQ” “Correo electrónico de la persona proveedora o contratista” el proveedor no cuenta con correo electrónico por lo tanto la columna se encuentra sin información. No hay proveedores o contratistas sancionados por lo tanto esa columna se encuentra vacía.</t>
  </si>
  <si>
    <t>PIMF9606202V8</t>
  </si>
  <si>
    <t>COMERCIO AL POR MENOR DE COMPUTADORAS Y SUS ACCESORIOS</t>
  </si>
  <si>
    <t xml:space="preserve">CHARCOS DE ABAJO </t>
  </si>
  <si>
    <t>VALLE DE AGUAYO</t>
  </si>
  <si>
    <t>834 316 8045</t>
  </si>
  <si>
    <t>megaimagen_publicidad@outlook.com</t>
  </si>
  <si>
    <t>COGR581117BQ1</t>
  </si>
  <si>
    <t>SERVICIOS DE REPARACION MECANICA DE AUTOMOVILES Y CAMIONES</t>
  </si>
  <si>
    <t xml:space="preserve"> TAMAULIPAS</t>
  </si>
  <si>
    <t>LAS PALMAS</t>
  </si>
  <si>
    <t>ragecoga@hotmail.com</t>
  </si>
  <si>
    <t>La columna “AO” “Página web de la persona proveedora o contratista” el proveedor no cuenta con una como tal por tanto se encuentra sin información. Con respecto a la columna “AP” “teléfono oficial de la persona proveedora o contratista” el proveedor no tiene línea telefónica por eso la columna se encuentra sin información. No hay proveedores o contratistas sancionados por lo tanto esa columna se encuentra vacía.</t>
  </si>
  <si>
    <t>MEDIANA EMPRESA</t>
  </si>
  <si>
    <t>COMERCIO AL POR MAYOR DE MOBILIARIO Y EQUIPO DE OFICINA</t>
  </si>
  <si>
    <t>TABASCO</t>
  </si>
  <si>
    <t>https://integravictoria.com</t>
  </si>
  <si>
    <t>834 314 4684</t>
  </si>
  <si>
    <t>jgarcia@integravictoria.com</t>
  </si>
  <si>
    <t>IVI040906V57</t>
  </si>
  <si>
    <t>BENITO JUAREZ</t>
  </si>
  <si>
    <t>GRANDE EMPRESA</t>
  </si>
  <si>
    <t>Con respecto a las columnas “AI” “Nombre del/la representante legal de la empresa”, “AJ” “Primer apellido del/la representante legal de la empresa, “AK” “Segundo apellido del/la representante legal de la empresa; “AL” “Teléfono de contacto del/la representante legal de la empresa; “AM” “Correo electrónico del/la representante legal, en su caso” y a la columna “AN” “Tipo de acreditación legal representante legal no contamos con esa información por parte del proveedor por ser clasificada como reservada. Con respecto a la columna “AQ” “Correo electrónico de la persona proveedora o contratista” el proveedor no tiene correo electrónico por lo tanto se encuentran sin información. No hay proveedores o contratistas sancionados por lo tanto esa columna se encuentra vacía.</t>
  </si>
  <si>
    <t>Con respecto a las columnas “AI” “Nombre del/la representante legal de la empresa”, “AJ” “Primer apellido del/la representante legal de la empresa, “AK” “Segundo apellido del/la representante legal de la empresa; “AL” “Teléfono de contacto del/la representante legal de la empresa; “AM” “Correo electrónico del/la representante legal, en su caso” y a la columna “AN” “Tipo de acreditación legal representante legal no contamos con esa información por parte del proveedor por ser clasificada como reservada. En cuanto a la columna “AO” “Página web de la persona proveedora o contratista” el proveedor no cuenta con una como tal. No hay proveedores o contratistas sancionados por lo tanto esa columna se encuentra vacía.</t>
  </si>
  <si>
    <t>https://www.folymuebles.com</t>
  </si>
  <si>
    <t>MORELOS</t>
  </si>
  <si>
    <t xml:space="preserve">JORGE EUSEBIO </t>
  </si>
  <si>
    <t>GONZALEZ</t>
  </si>
  <si>
    <t>MARTINEZ</t>
  </si>
  <si>
    <t>MULTIMATERIALES Y SERVICIOS S.A DE C.V</t>
  </si>
  <si>
    <t>MSE1301113R3</t>
  </si>
  <si>
    <t>COMERCIO AL POR MENOR EN FERRETERÍAS Y TLAPALERÍAS</t>
  </si>
  <si>
    <t>LOPEZ MATEOS</t>
  </si>
  <si>
    <t>834 110 0531</t>
  </si>
  <si>
    <t>credito@multimatvictoria.com.mx</t>
  </si>
  <si>
    <t>FRANCISCO JAVIER</t>
  </si>
  <si>
    <t>GUTIERREZ</t>
  </si>
  <si>
    <t>MEDINA</t>
  </si>
  <si>
    <t>GUMF7807244P1</t>
  </si>
  <si>
    <t>COMERCIO AL POR MAYOR DE EQUIPO DE COMPUTO</t>
  </si>
  <si>
    <t>PORFIRIO DIAZ</t>
  </si>
  <si>
    <t>834 111 6678</t>
  </si>
  <si>
    <t>ventas.fjgutierrez@gmail</t>
  </si>
  <si>
    <t>EL DIEZ MINA S.A DE C.V</t>
  </si>
  <si>
    <t>Con respecto a las columnas “AI” “Nombre del/la representante legal de la empresa”, “AJ” “Primer apellido del/la representante legal de la empresa, “AK” “Segundo apellido del/la representante legal de la empresa; “AL” “Teléfono de contacto del/la representante legal de la empresa; “AM” “Correo electrónico del/la representante legal, en su caso” y a la columna “AN” “Tipo de acreditación legal representante legal no contamos con esa información por parte del proveedor por ser clasificada como reservada. En cuanto a la columna “AO” “Página web de la persona proveedora o contratista” el proveedor no cuenta con una como tal y la columna “AQ” “Correo electrónico de la persona proveedora o contratista” el proveedor no tiene correo electrónico por lo tanto se encuentran sin información. No hay proveedores o contratistas sancionados por lo tanto esa columna se encuentra vacía.</t>
  </si>
  <si>
    <t>DMI860428ET6</t>
  </si>
  <si>
    <t>COMERCIO AL POR MAYOR DE PINTURAS</t>
  </si>
  <si>
    <t>HERMANOS VAZQUEZ GOMEZ NORTE</t>
  </si>
  <si>
    <t xml:space="preserve">834 316 4722 </t>
  </si>
  <si>
    <t>897 973 0840</t>
  </si>
  <si>
    <t>grupogobago3@gmail.com</t>
  </si>
  <si>
    <t>GOMJ7308245V8</t>
  </si>
  <si>
    <t>CONSTRUCCION DE OBRAS DE GENERACION Y CONDUCCION DE ENERGIA ELECTRICA</t>
  </si>
  <si>
    <t>PORFIRIO DIAZ SUR</t>
  </si>
  <si>
    <t>GUADALUPE MAINERO</t>
  </si>
  <si>
    <t>834 314 2003</t>
  </si>
  <si>
    <t>ing.jorge.glzm@gmail.com</t>
  </si>
  <si>
    <t>Con respecto a las columnas “AI” “Nombre del/la representante legal de la empresa”, “AJ” “Primer apellido del/la representante legal de la empresa, “AK” “Segundo apellido del/la representante legal de la empresa; “AL” “Teléfono de contacto del/la representante legal de la empresa; “AM” “Correo electrónico del/la representante legal, en su caso” y a la columna “AN” “Tipo de acreditación legal representante legal no contamos con esa información por parte del proveedor por ser clasificada como reservada. Con respecto a la columna “AQ” “Correo electrónico de la persona proveedora o contratista” el proveedor no cuenta con una direccion de correo electrónico por lo tanto se encuentra sin información. No hay proveedores o contratistas sancionados por lo tanto esa columna se encuentra vacía.</t>
  </si>
  <si>
    <t>AUTOMOVILES VICTORIA S.A. DE C.V.</t>
  </si>
  <si>
    <t>AVI810805CC1</t>
  </si>
  <si>
    <t xml:space="preserve">FRANCISCO I MADERO </t>
  </si>
  <si>
    <t>DINAMICA IMPRESA S.A. DE C.V.</t>
  </si>
  <si>
    <t>DIM9502099G4</t>
  </si>
  <si>
    <t>SERVICIOS DE IMPRESIÓN DE FORMAS CONTINUAS Y OTROS IMPRESOS</t>
  </si>
  <si>
    <t>CARRANZA SUR</t>
  </si>
  <si>
    <t>834 312 3822</t>
  </si>
  <si>
    <t>COMERCIO DE AUTOMOVILES, MANTENIMIENTO Y REPARACIONES DE AUTOMOVILES</t>
  </si>
  <si>
    <t>834 318 2650</t>
  </si>
  <si>
    <t>ventas1@dinamicaimpresa.com</t>
  </si>
  <si>
    <t xml:space="preserve">LEONOR </t>
  </si>
  <si>
    <t>RODRIGUEZ</t>
  </si>
  <si>
    <t>QUINTERO</t>
  </si>
  <si>
    <t>ROQL6612292N7</t>
  </si>
  <si>
    <t>BRAVO</t>
  </si>
  <si>
    <t>VENUSTIANO CARRANZA</t>
  </si>
  <si>
    <t>JANNIE DORIS</t>
  </si>
  <si>
    <t>GAGJ720624TQ0</t>
  </si>
  <si>
    <t>834 315 6102</t>
  </si>
  <si>
    <t>coproserv@hotmail.com</t>
  </si>
  <si>
    <t>EDUARDO BADIR</t>
  </si>
  <si>
    <t>ARELLANO</t>
  </si>
  <si>
    <t>CHAVEZ</t>
  </si>
  <si>
    <t>AECE830120AQ4</t>
  </si>
  <si>
    <t>HERMANOS VAZQUEZ GOMEZ</t>
  </si>
  <si>
    <t>No contamos con esa informacion por parte del proveedor</t>
  </si>
  <si>
    <t>El proveedor es persona fisica</t>
  </si>
  <si>
    <t>CENTRO LLANTERO GARZA S.A. DE C.V.</t>
  </si>
  <si>
    <t>MUEBLERIA VILLAREAL CABALLERO S.A. DE C.V.</t>
  </si>
  <si>
    <t>FLOR SILVESTRE</t>
  </si>
  <si>
    <t>CAVAZOS</t>
  </si>
  <si>
    <t>NIÑO</t>
  </si>
  <si>
    <t>CANF901027T66</t>
  </si>
  <si>
    <t>PROCESAMIENTO ELECTRONICO DE INFORMACION, HOSPEDAJE DE PAGINA WEB Y OTROS SERVICIOS RELACIONADOS</t>
  </si>
  <si>
    <t>RIO BRAVO</t>
  </si>
  <si>
    <t>LOMAS DE GUADALUPE</t>
  </si>
  <si>
    <t>834 222 9181</t>
  </si>
  <si>
    <t>florscvz@gmail.com</t>
  </si>
  <si>
    <t>CARLOS GIULIANO</t>
  </si>
  <si>
    <t>FILIZOLA</t>
  </si>
  <si>
    <t>OLIVARES</t>
  </si>
  <si>
    <t>FIOC8807047E7</t>
  </si>
  <si>
    <t xml:space="preserve">REPARACIÓN MECANICA EN GENERAL DE AUTOMOVILES Y CAMIONES </t>
  </si>
  <si>
    <t>ABASOLO ORIENTE</t>
  </si>
  <si>
    <t>834 215 9399</t>
  </si>
  <si>
    <t>comercializadoracarfi@hotmail.com</t>
  </si>
  <si>
    <t xml:space="preserve">SEBASTIAN ALEJANDRO </t>
  </si>
  <si>
    <t xml:space="preserve">MARTINEZ </t>
  </si>
  <si>
    <t>CRUZ</t>
  </si>
  <si>
    <t>MACS040328GC9</t>
  </si>
  <si>
    <t>SEGUNDA</t>
  </si>
  <si>
    <t>834 274 9175</t>
  </si>
  <si>
    <t>sebmar@hotmail.com</t>
  </si>
  <si>
    <t>C8 CAPITAL S.A. DE C.V.</t>
  </si>
  <si>
    <t>CCA2211295J9</t>
  </si>
  <si>
    <t>COMERCIO AL POR MAYOR DE EQUIPO Y MATERIAL ELECTRICO</t>
  </si>
  <si>
    <t>CALZADA DEL SANTUARIO</t>
  </si>
  <si>
    <t>834 281 7652</t>
  </si>
  <si>
    <t>c8capital22@gmail.com</t>
  </si>
  <si>
    <t>ACCIONES Y SERVICIOS REDI S.A. DE C.V.</t>
  </si>
  <si>
    <t>ASR230815EU0</t>
  </si>
  <si>
    <t>COMERCIO AL POR MAYOR DE ARTICULOS DE PAPELERIA PARA USO ESCOLAR Y DE OFICINA</t>
  </si>
  <si>
    <t xml:space="preserve">ZAFARINO FAJARDO </t>
  </si>
  <si>
    <t>A</t>
  </si>
  <si>
    <t>JOSE LOPEZ PORTILLO</t>
  </si>
  <si>
    <t>834 103 6634</t>
  </si>
  <si>
    <t>accionestserviciosredi@gmail.com</t>
  </si>
  <si>
    <t>INSTITUTO PARA EL DESARROLLO TECNICO DE LAS HACIENDAS PUBLICAS INDETEC</t>
  </si>
  <si>
    <t>IDT7304062KA</t>
  </si>
  <si>
    <t>SERVICIOS DE INVESTIGACION Y DESARROLLO EN CIANCIAS SOCIALES Y HUMANIDADES PRESTADOS POR EL SECTOR PUBLICO</t>
  </si>
  <si>
    <t>PASEO DEL ALBA</t>
  </si>
  <si>
    <t>SOLARES</t>
  </si>
  <si>
    <t>ZAPOPAN</t>
  </si>
  <si>
    <t>capacitacion@indetec.gob.mx</t>
  </si>
  <si>
    <t>333 669 5550</t>
  </si>
  <si>
    <t>https://www.indetec.gob.mx</t>
  </si>
  <si>
    <t>SUPER CLEAN DE TAMAULIPAS S.A.S. DE C.V.</t>
  </si>
  <si>
    <t>SCT2404124Z9</t>
  </si>
  <si>
    <t>SERVICIOS DE CONTROL Y EXTERMINACIÓN DE PLAGAS</t>
  </si>
  <si>
    <t>CARRER TORRES</t>
  </si>
  <si>
    <t>834 143 3861</t>
  </si>
  <si>
    <t>supercleantam@gmail.com</t>
  </si>
  <si>
    <t>VIMOXX SERVICIOS ADMINISTRATIVOS S.A. DE C.V.</t>
  </si>
  <si>
    <t>VSA2405157W9</t>
  </si>
  <si>
    <t>SERVICIOS DE CONTABILIDAD Y AUDITORIA</t>
  </si>
  <si>
    <t>PARQUE FUNERAL GUADALUPE</t>
  </si>
  <si>
    <t>MEDEROS</t>
  </si>
  <si>
    <t>MONTERREY</t>
  </si>
  <si>
    <t>KATIA ABIGAHIL</t>
  </si>
  <si>
    <t>TREJO</t>
  </si>
  <si>
    <t>PERALES</t>
  </si>
  <si>
    <t>TEPK860820QV8</t>
  </si>
  <si>
    <t>COMERCIO AL POR MAYOT DE EQUIPO Y ACCESORIOS DE COMPUTO</t>
  </si>
  <si>
    <t>PABLO VILLANUECA</t>
  </si>
  <si>
    <t>DEL VALLE</t>
  </si>
  <si>
    <t>834 138 7951</t>
  </si>
  <si>
    <t>trejo.ventas@hotmail.com</t>
  </si>
  <si>
    <t>FOLY S.A. DE C.V.</t>
  </si>
  <si>
    <t>FOL810907CJ4</t>
  </si>
  <si>
    <t>COMERCIO AL POR MENOREN TIENDAS DEPARTAMENTALES</t>
  </si>
  <si>
    <t>HIDALGO ORIENTE</t>
  </si>
  <si>
    <t>online@folymuebles.com.mx</t>
  </si>
  <si>
    <t>834 153 0000</t>
  </si>
  <si>
    <t xml:space="preserve">JORGE EDUARDO </t>
  </si>
  <si>
    <t>MUÑOZ</t>
  </si>
  <si>
    <t>SALAS</t>
  </si>
  <si>
    <t>MUSJ760925LN3</t>
  </si>
  <si>
    <t>BURGOS</t>
  </si>
  <si>
    <t>ENRIQUE CARDENAS GONZALEZ</t>
  </si>
  <si>
    <t>834 313 0971</t>
  </si>
  <si>
    <t>diezmina@att.net.mx</t>
  </si>
  <si>
    <t>jedmunoz_76@yahoo.com.mx</t>
  </si>
  <si>
    <t>834 247 6195</t>
  </si>
  <si>
    <t>eduardoarellano83@hotmail.com</t>
  </si>
  <si>
    <t>DISEÑO Y DECORACION DE INTERIORES</t>
  </si>
  <si>
    <t xml:space="preserve">DAVID PEDRO </t>
  </si>
  <si>
    <t>RAMOS</t>
  </si>
  <si>
    <t>BARRON</t>
  </si>
  <si>
    <t>RABD6703016A8</t>
  </si>
  <si>
    <t>COMERCIO AL POR MENOR DE PLANTAS Y FLORES NATURALES, ARREGLOS FLORALES Y FRUTALES, CORONAS FINERARIAS, NATURALEZAS MUERTAS</t>
  </si>
  <si>
    <t>LOS CHARCOS DE ABAJO</t>
  </si>
  <si>
    <t>VILLA JARDIN</t>
  </si>
  <si>
    <t>834 316 0704</t>
  </si>
  <si>
    <t>gruporamos11@hotmail.com</t>
  </si>
  <si>
    <t>CARLOS ENRIQUE</t>
  </si>
  <si>
    <t>DE LA ROSA</t>
  </si>
  <si>
    <t>MARC851108379</t>
  </si>
  <si>
    <t>OTROS SERVICIOS DE PUBLICIDAD</t>
  </si>
  <si>
    <t>JAZMIN</t>
  </si>
  <si>
    <t>MIGUEL ALEMAN</t>
  </si>
  <si>
    <t>ruth_1_426@hotmail.com</t>
  </si>
  <si>
    <t xml:space="preserve">VICTOR ANDRE </t>
  </si>
  <si>
    <t>RIOS</t>
  </si>
  <si>
    <t>CUESTA</t>
  </si>
  <si>
    <t>RICV8309022U7</t>
  </si>
  <si>
    <t>REPARACIÓN, RESTAURACIÓN E INSTALACION DE ESTRUCTURAS Y MALLA SOMBRA</t>
  </si>
  <si>
    <t>834 102 0964</t>
  </si>
  <si>
    <t>CAMACHUELOS</t>
  </si>
  <si>
    <t>LOS MIRLOS</t>
  </si>
  <si>
    <t>834 262 7624</t>
  </si>
  <si>
    <t>andre_cuesta83@hotmail.com</t>
  </si>
  <si>
    <t>MARIA GUADALUPE</t>
  </si>
  <si>
    <t>SOTO</t>
  </si>
  <si>
    <t>REYES</t>
  </si>
  <si>
    <t>SORG6909208B5</t>
  </si>
  <si>
    <t>NOTARIAS PUBLICAS</t>
  </si>
  <si>
    <t>EMILIANO P. NAFARRETE</t>
  </si>
  <si>
    <t>834 171 7575</t>
  </si>
  <si>
    <t>notariapublica6@hotmail.com</t>
  </si>
  <si>
    <t>ARNULFO</t>
  </si>
  <si>
    <t>VALDEZ</t>
  </si>
  <si>
    <t>FLORES</t>
  </si>
  <si>
    <t>VAFA551012PG7</t>
  </si>
  <si>
    <t>ALQUILER DE MAQUINARIA PARA CONSTRUCCION, MINERIA Y ACTIVIDADES FORESTALES</t>
  </si>
  <si>
    <t>LAS TORRES</t>
  </si>
  <si>
    <t>LOS EBANOS</t>
  </si>
  <si>
    <t>codyme83@hotmail.com</t>
  </si>
  <si>
    <t>834 143 9974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</si>
</sst>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0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6" fillId="0" borderId="0" xfId="1" applyAlignment="1">
      <alignment vertical="center"/>
    </xf>
    <xf numFmtId="0" fontId="6" fillId="0" borderId="0" xfId="1" applyAlignment="1">
      <alignment vertical="center" wrapText="1"/>
    </xf>
    <xf numFmtId="0" fontId="6" fillId="0" borderId="0" xfId="1" applyFill="1"/>
    <xf numFmtId="0" fontId="0" fillId="0" borderId="0" xfId="0" applyFill="1"/>
    <xf numFmtId="0" fontId="6" fillId="0" borderId="0" xfId="1"/>
    <xf numFmtId="0" fontId="7" fillId="0" borderId="0" xfId="0" applyFont="1" applyFill="1" applyAlignment="1">
      <alignment vertical="center"/>
    </xf>
    <xf numFmtId="0" fontId="0" fillId="0" borderId="0" xfId="0" applyFill="1" applyBorder="1"/>
    <xf numFmtId="0" fontId="6" fillId="0" borderId="0" xfId="1" applyFill="1" applyBorder="1"/>
    <xf numFmtId="0" fontId="6" fillId="0" borderId="0" xfId="1" applyFill="1" applyBorder="1" applyAlignment="1" applyProtection="1">
      <alignment horizontal="left"/>
    </xf>
    <xf numFmtId="14" fontId="0" fillId="0" borderId="0" xfId="0" applyNumberFormat="1" applyFill="1"/>
    <xf numFmtId="0" fontId="6" fillId="0" borderId="0" xfId="1" applyFill="1" applyAlignment="1">
      <alignment vertical="center"/>
    </xf>
    <xf numFmtId="0" fontId="6" fillId="0" borderId="0" xfId="1" applyFont="1" applyFill="1" applyBorder="1" applyAlignment="1" applyProtection="1">
      <alignment horizontal="left"/>
    </xf>
    <xf numFmtId="0" fontId="0" fillId="0" borderId="0" xfId="0" applyFill="1" applyAlignment="1">
      <alignment horizontal="right"/>
    </xf>
    <xf numFmtId="0" fontId="0" fillId="0" borderId="0" xfId="0"/>
    <xf numFmtId="0" fontId="5" fillId="4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ont="1" applyFill="1"/>
    <xf numFmtId="0" fontId="0" fillId="0" borderId="0" xfId="0" applyFont="1" applyFill="1" applyAlignment="1">
      <alignment vertical="center"/>
    </xf>
    <xf numFmtId="0" fontId="0" fillId="0" borderId="0" xfId="0" applyFont="1" applyFill="1" applyBorder="1"/>
    <xf numFmtId="0" fontId="6" fillId="0" borderId="0" xfId="1" applyFont="1" applyFill="1"/>
    <xf numFmtId="0" fontId="6" fillId="0" borderId="0" xfId="1" applyFont="1" applyFill="1" applyAlignment="1">
      <alignment vertic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6" fillId="0" borderId="0" xfId="1" applyFill="1" applyBorder="1" applyAlignment="1" applyProtection="1"/>
    <xf numFmtId="0" fontId="0" fillId="0" borderId="0" xfId="0"/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6" fillId="0" borderId="0" xfId="1" applyFill="1" applyBorder="1" applyAlignment="1" applyProtection="1">
      <alignment horizontal="left" vertical="center" wrapText="1"/>
    </xf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5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grupogobago3@gmail.com" TargetMode="External"/><Relationship Id="rId18" Type="http://schemas.openxmlformats.org/officeDocument/2006/relationships/hyperlink" Target="mailto:comercializadoracarfi@hotmail.com" TargetMode="External"/><Relationship Id="rId26" Type="http://schemas.openxmlformats.org/officeDocument/2006/relationships/hyperlink" Target="mailto:online@folymuebles.com.mx" TargetMode="External"/><Relationship Id="rId3" Type="http://schemas.openxmlformats.org/officeDocument/2006/relationships/hyperlink" Target="mailto:contacto@muebleria-villareal.com" TargetMode="External"/><Relationship Id="rId21" Type="http://schemas.openxmlformats.org/officeDocument/2006/relationships/hyperlink" Target="mailto:accionestserviciosredi@gmail.com" TargetMode="External"/><Relationship Id="rId34" Type="http://schemas.openxmlformats.org/officeDocument/2006/relationships/hyperlink" Target="mailto:codyme83@hotmail.com" TargetMode="External"/><Relationship Id="rId7" Type="http://schemas.openxmlformats.org/officeDocument/2006/relationships/hyperlink" Target="https://integravictoria.com/" TargetMode="External"/><Relationship Id="rId12" Type="http://schemas.openxmlformats.org/officeDocument/2006/relationships/hyperlink" Target="mailto:ventas.fjgutierrez@gmail" TargetMode="External"/><Relationship Id="rId17" Type="http://schemas.openxmlformats.org/officeDocument/2006/relationships/hyperlink" Target="mailto:ventas1@dinamicaimpresa.com" TargetMode="External"/><Relationship Id="rId25" Type="http://schemas.openxmlformats.org/officeDocument/2006/relationships/hyperlink" Target="https://www.folymuebles.com/" TargetMode="External"/><Relationship Id="rId33" Type="http://schemas.openxmlformats.org/officeDocument/2006/relationships/hyperlink" Target="mailto:notariapublica6@hotmail.com" TargetMode="External"/><Relationship Id="rId2" Type="http://schemas.openxmlformats.org/officeDocument/2006/relationships/hyperlink" Target="https://muebleria-villareal.com/" TargetMode="External"/><Relationship Id="rId16" Type="http://schemas.openxmlformats.org/officeDocument/2006/relationships/hyperlink" Target="mailto:capacitacion@indetec.gob.mx" TargetMode="External"/><Relationship Id="rId20" Type="http://schemas.openxmlformats.org/officeDocument/2006/relationships/hyperlink" Target="mailto:c8capital22@gmail.com" TargetMode="External"/><Relationship Id="rId29" Type="http://schemas.openxmlformats.org/officeDocument/2006/relationships/hyperlink" Target="mailto:eduardoarellano83@hotmail.com" TargetMode="External"/><Relationship Id="rId1" Type="http://schemas.openxmlformats.org/officeDocument/2006/relationships/hyperlink" Target="mailto:megaimagen_publicidad@outlook.com" TargetMode="External"/><Relationship Id="rId6" Type="http://schemas.openxmlformats.org/officeDocument/2006/relationships/hyperlink" Target="mailto:adrian_montanez@hotmail.com" TargetMode="External"/><Relationship Id="rId11" Type="http://schemas.openxmlformats.org/officeDocument/2006/relationships/hyperlink" Target="mailto:credito@multimatvictoria.com.mx" TargetMode="External"/><Relationship Id="rId24" Type="http://schemas.openxmlformats.org/officeDocument/2006/relationships/hyperlink" Target="mailto:trejo.ventas@hotmail.com" TargetMode="External"/><Relationship Id="rId32" Type="http://schemas.openxmlformats.org/officeDocument/2006/relationships/hyperlink" Target="mailto:andre_cuesta83@hotmail.com" TargetMode="External"/><Relationship Id="rId5" Type="http://schemas.openxmlformats.org/officeDocument/2006/relationships/hyperlink" Target="mailto:centrollanterogarza@hotmail.com" TargetMode="External"/><Relationship Id="rId15" Type="http://schemas.openxmlformats.org/officeDocument/2006/relationships/hyperlink" Target="mailto:florscvz@gmail.com" TargetMode="External"/><Relationship Id="rId23" Type="http://schemas.openxmlformats.org/officeDocument/2006/relationships/hyperlink" Target="mailto:supercleantam@gmail.com" TargetMode="External"/><Relationship Id="rId28" Type="http://schemas.openxmlformats.org/officeDocument/2006/relationships/hyperlink" Target="mailto:jedmunoz_76@yahoo.com.mx" TargetMode="External"/><Relationship Id="rId10" Type="http://schemas.openxmlformats.org/officeDocument/2006/relationships/hyperlink" Target="mailto:coproserv@hotmail.com" TargetMode="External"/><Relationship Id="rId19" Type="http://schemas.openxmlformats.org/officeDocument/2006/relationships/hyperlink" Target="mailto:sebmar@hotmail.com" TargetMode="External"/><Relationship Id="rId31" Type="http://schemas.openxmlformats.org/officeDocument/2006/relationships/hyperlink" Target="mailto:ruth_1_426@hotmail.com" TargetMode="External"/><Relationship Id="rId4" Type="http://schemas.openxmlformats.org/officeDocument/2006/relationships/hyperlink" Target="https://www.centrollanterogarza.com.mx/" TargetMode="External"/><Relationship Id="rId9" Type="http://schemas.openxmlformats.org/officeDocument/2006/relationships/hyperlink" Target="mailto:ragecoga@hotmail.com" TargetMode="External"/><Relationship Id="rId14" Type="http://schemas.openxmlformats.org/officeDocument/2006/relationships/hyperlink" Target="mailto:ing.jorge.glzm@gmail.com" TargetMode="External"/><Relationship Id="rId22" Type="http://schemas.openxmlformats.org/officeDocument/2006/relationships/hyperlink" Target="https://www.indetec.gob.mx/" TargetMode="External"/><Relationship Id="rId27" Type="http://schemas.openxmlformats.org/officeDocument/2006/relationships/hyperlink" Target="mailto:diezmina@att.net.mx" TargetMode="External"/><Relationship Id="rId30" Type="http://schemas.openxmlformats.org/officeDocument/2006/relationships/hyperlink" Target="mailto:gruporamos11@hotmail.com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mailto:jgarcia@integravictor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8"/>
  <sheetViews>
    <sheetView tabSelected="1" topLeftCell="A2" zoomScale="110" zoomScaleNormal="110" workbookViewId="0">
      <selection activeCell="A39" sqref="A39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5.85546875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37" t="s">
        <v>1</v>
      </c>
      <c r="B2" s="38"/>
      <c r="C2" s="38"/>
      <c r="D2" s="37" t="s">
        <v>2</v>
      </c>
      <c r="E2" s="38"/>
      <c r="F2" s="38"/>
      <c r="G2" s="37" t="s">
        <v>3</v>
      </c>
      <c r="H2" s="38"/>
      <c r="I2" s="38"/>
    </row>
    <row r="3" spans="1:48" x14ac:dyDescent="0.25">
      <c r="A3" s="39" t="s">
        <v>4</v>
      </c>
      <c r="B3" s="38"/>
      <c r="C3" s="38"/>
      <c r="D3" s="39" t="s">
        <v>5</v>
      </c>
      <c r="E3" s="38"/>
      <c r="F3" s="38"/>
      <c r="G3" s="39" t="s">
        <v>6</v>
      </c>
      <c r="H3" s="38"/>
      <c r="I3" s="38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37" t="s">
        <v>63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1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s="10" customFormat="1" x14ac:dyDescent="0.25">
      <c r="A8" s="10">
        <v>2026</v>
      </c>
      <c r="B8" s="16">
        <v>46113</v>
      </c>
      <c r="C8" s="16">
        <v>46203</v>
      </c>
      <c r="D8" s="10" t="s">
        <v>112</v>
      </c>
      <c r="E8" s="10" t="s">
        <v>353</v>
      </c>
      <c r="F8" s="10" t="s">
        <v>354</v>
      </c>
      <c r="G8" s="10" t="s">
        <v>355</v>
      </c>
      <c r="H8" s="10" t="s">
        <v>115</v>
      </c>
      <c r="J8" s="10">
        <v>2</v>
      </c>
      <c r="K8" s="10" t="s">
        <v>255</v>
      </c>
      <c r="L8" s="10" t="s">
        <v>116</v>
      </c>
      <c r="M8" s="5" t="s">
        <v>225</v>
      </c>
      <c r="N8" s="10" t="s">
        <v>356</v>
      </c>
      <c r="O8" s="5" t="s">
        <v>141</v>
      </c>
      <c r="P8" s="10" t="s">
        <v>151</v>
      </c>
      <c r="Q8" s="34" t="s">
        <v>357</v>
      </c>
      <c r="R8" s="10" t="s">
        <v>158</v>
      </c>
      <c r="S8" s="10" t="s">
        <v>358</v>
      </c>
      <c r="T8" s="10">
        <v>1356</v>
      </c>
      <c r="V8" s="10" t="s">
        <v>192</v>
      </c>
      <c r="W8" s="10" t="s">
        <v>359</v>
      </c>
      <c r="X8" s="5">
        <v>41</v>
      </c>
      <c r="Y8" s="5" t="s">
        <v>229</v>
      </c>
      <c r="Z8" s="5">
        <v>41</v>
      </c>
      <c r="AA8" s="5" t="s">
        <v>229</v>
      </c>
      <c r="AB8" s="5">
        <v>28</v>
      </c>
      <c r="AC8" s="5" t="s">
        <v>141</v>
      </c>
      <c r="AD8" s="10">
        <v>87270</v>
      </c>
      <c r="AE8" s="5" t="s">
        <v>225</v>
      </c>
      <c r="AF8" s="5" t="s">
        <v>225</v>
      </c>
      <c r="AG8" s="5" t="s">
        <v>225</v>
      </c>
      <c r="AH8" s="5">
        <v>0</v>
      </c>
      <c r="AO8" s="11" t="s">
        <v>233</v>
      </c>
      <c r="AP8" s="10" t="s">
        <v>360</v>
      </c>
      <c r="AQ8" s="9" t="s">
        <v>361</v>
      </c>
      <c r="AR8" s="20"/>
      <c r="AS8" s="7" t="s">
        <v>233</v>
      </c>
      <c r="AT8" s="6" t="s">
        <v>234</v>
      </c>
      <c r="AU8" s="4">
        <v>46220</v>
      </c>
      <c r="AV8" s="5" t="s">
        <v>256</v>
      </c>
    </row>
    <row r="9" spans="1:48" s="10" customFormat="1" x14ac:dyDescent="0.25">
      <c r="A9" s="10">
        <v>2026</v>
      </c>
      <c r="B9" s="16">
        <v>46113</v>
      </c>
      <c r="C9" s="16">
        <v>46203</v>
      </c>
      <c r="D9" s="10" t="s">
        <v>112</v>
      </c>
      <c r="E9" s="10" t="s">
        <v>241</v>
      </c>
      <c r="F9" s="10" t="s">
        <v>242</v>
      </c>
      <c r="G9" s="10" t="s">
        <v>243</v>
      </c>
      <c r="H9" s="10" t="s">
        <v>115</v>
      </c>
      <c r="J9" s="10">
        <v>2</v>
      </c>
      <c r="K9" s="10" t="s">
        <v>255</v>
      </c>
      <c r="L9" s="10" t="s">
        <v>116</v>
      </c>
      <c r="M9" s="5" t="s">
        <v>225</v>
      </c>
      <c r="N9" s="10" t="s">
        <v>266</v>
      </c>
      <c r="O9" s="5" t="s">
        <v>141</v>
      </c>
      <c r="P9" s="10" t="s">
        <v>151</v>
      </c>
      <c r="Q9" s="10" t="s">
        <v>267</v>
      </c>
      <c r="R9" s="10" t="s">
        <v>158</v>
      </c>
      <c r="S9" s="10" t="s">
        <v>268</v>
      </c>
      <c r="T9" s="10">
        <v>2845</v>
      </c>
      <c r="V9" s="10" t="s">
        <v>183</v>
      </c>
      <c r="W9" s="10" t="s">
        <v>269</v>
      </c>
      <c r="X9" s="5">
        <v>41</v>
      </c>
      <c r="Y9" s="5" t="s">
        <v>229</v>
      </c>
      <c r="Z9" s="5">
        <v>41</v>
      </c>
      <c r="AA9" s="5" t="s">
        <v>229</v>
      </c>
      <c r="AB9" s="5">
        <v>28</v>
      </c>
      <c r="AC9" s="5" t="s">
        <v>141</v>
      </c>
      <c r="AD9" s="10">
        <v>87020</v>
      </c>
      <c r="AE9" s="5" t="s">
        <v>225</v>
      </c>
      <c r="AF9" s="5" t="s">
        <v>225</v>
      </c>
      <c r="AG9" s="5" t="s">
        <v>225</v>
      </c>
      <c r="AH9" s="5">
        <v>0</v>
      </c>
      <c r="AO9" s="11" t="s">
        <v>233</v>
      </c>
      <c r="AP9" s="10" t="s">
        <v>270</v>
      </c>
      <c r="AQ9" s="11" t="s">
        <v>271</v>
      </c>
      <c r="AR9" s="20"/>
      <c r="AS9" s="7" t="s">
        <v>233</v>
      </c>
      <c r="AT9" s="6" t="s">
        <v>234</v>
      </c>
      <c r="AU9" s="4">
        <v>46220</v>
      </c>
      <c r="AV9" s="12" t="s">
        <v>263</v>
      </c>
    </row>
    <row r="10" spans="1:48" s="6" customFormat="1" x14ac:dyDescent="0.25">
      <c r="A10" s="6">
        <v>2026</v>
      </c>
      <c r="B10" s="16">
        <v>46113</v>
      </c>
      <c r="C10" s="16">
        <v>46203</v>
      </c>
      <c r="D10" s="6" t="s">
        <v>113</v>
      </c>
      <c r="E10" s="5"/>
      <c r="F10" s="5"/>
      <c r="G10" s="5"/>
      <c r="H10" s="5"/>
      <c r="I10" s="5" t="s">
        <v>377</v>
      </c>
      <c r="J10" s="5">
        <v>1</v>
      </c>
      <c r="K10" s="5" t="s">
        <v>278</v>
      </c>
      <c r="L10" s="10" t="s">
        <v>116</v>
      </c>
      <c r="M10" s="5" t="s">
        <v>225</v>
      </c>
      <c r="N10" s="34" t="s">
        <v>378</v>
      </c>
      <c r="O10" s="5" t="s">
        <v>141</v>
      </c>
      <c r="P10" s="10" t="s">
        <v>151</v>
      </c>
      <c r="Q10" s="34" t="s">
        <v>379</v>
      </c>
      <c r="R10" s="5" t="s">
        <v>158</v>
      </c>
      <c r="S10" s="5" t="s">
        <v>380</v>
      </c>
      <c r="T10" s="5">
        <v>106</v>
      </c>
      <c r="U10" s="5"/>
      <c r="V10" s="5" t="s">
        <v>183</v>
      </c>
      <c r="W10" s="5" t="s">
        <v>319</v>
      </c>
      <c r="X10" s="5">
        <v>41</v>
      </c>
      <c r="Y10" s="5" t="s">
        <v>229</v>
      </c>
      <c r="Z10" s="5">
        <v>41</v>
      </c>
      <c r="AA10" s="5" t="s">
        <v>229</v>
      </c>
      <c r="AB10" s="5">
        <v>28</v>
      </c>
      <c r="AC10" s="5" t="s">
        <v>141</v>
      </c>
      <c r="AD10" s="5">
        <v>87100</v>
      </c>
      <c r="AE10" s="5" t="s">
        <v>225</v>
      </c>
      <c r="AF10" s="5" t="s">
        <v>225</v>
      </c>
      <c r="AG10" s="5" t="s">
        <v>225</v>
      </c>
      <c r="AH10" s="5">
        <v>0</v>
      </c>
      <c r="AI10" s="5"/>
      <c r="AJ10" s="5"/>
      <c r="AK10" s="5"/>
      <c r="AL10" s="5"/>
      <c r="AM10" s="5"/>
      <c r="AN10" s="5"/>
      <c r="AO10" s="11" t="s">
        <v>233</v>
      </c>
      <c r="AP10" s="5" t="s">
        <v>381</v>
      </c>
      <c r="AQ10" s="7" t="s">
        <v>382</v>
      </c>
      <c r="AR10" s="8"/>
      <c r="AS10" s="7" t="s">
        <v>233</v>
      </c>
      <c r="AT10" s="6" t="s">
        <v>234</v>
      </c>
      <c r="AU10" s="4">
        <v>46220</v>
      </c>
      <c r="AV10" s="10" t="s">
        <v>287</v>
      </c>
    </row>
    <row r="11" spans="1:48" s="10" customFormat="1" x14ac:dyDescent="0.25">
      <c r="A11" s="10">
        <v>2026</v>
      </c>
      <c r="B11" s="16">
        <v>46113</v>
      </c>
      <c r="C11" s="16">
        <v>46203</v>
      </c>
      <c r="D11" s="10" t="s">
        <v>113</v>
      </c>
      <c r="I11" s="5" t="s">
        <v>352</v>
      </c>
      <c r="J11" s="5">
        <v>1</v>
      </c>
      <c r="K11" s="5" t="s">
        <v>224</v>
      </c>
      <c r="L11" s="10" t="s">
        <v>116</v>
      </c>
      <c r="M11" s="5" t="s">
        <v>225</v>
      </c>
      <c r="N11" s="5" t="s">
        <v>226</v>
      </c>
      <c r="O11" s="5" t="s">
        <v>141</v>
      </c>
      <c r="P11" s="10" t="s">
        <v>151</v>
      </c>
      <c r="Q11" s="5" t="s">
        <v>227</v>
      </c>
      <c r="R11" s="5" t="s">
        <v>158</v>
      </c>
      <c r="S11" s="5" t="s">
        <v>236</v>
      </c>
      <c r="T11" s="5">
        <v>301</v>
      </c>
      <c r="U11" s="5"/>
      <c r="V11" s="5" t="s">
        <v>183</v>
      </c>
      <c r="W11" s="5" t="s">
        <v>228</v>
      </c>
      <c r="X11" s="5">
        <v>41</v>
      </c>
      <c r="Y11" s="5" t="s">
        <v>229</v>
      </c>
      <c r="Z11" s="5">
        <v>41</v>
      </c>
      <c r="AA11" s="5" t="s">
        <v>229</v>
      </c>
      <c r="AB11" s="5">
        <v>28</v>
      </c>
      <c r="AC11" s="5" t="s">
        <v>141</v>
      </c>
      <c r="AD11" s="5">
        <v>87000</v>
      </c>
      <c r="AE11" s="5" t="s">
        <v>225</v>
      </c>
      <c r="AF11" s="5" t="s">
        <v>225</v>
      </c>
      <c r="AG11" s="5" t="s">
        <v>225</v>
      </c>
      <c r="AH11" s="5">
        <v>0</v>
      </c>
      <c r="AI11" s="5"/>
      <c r="AJ11" s="5"/>
      <c r="AK11" s="5"/>
      <c r="AL11" s="5"/>
      <c r="AM11" s="5"/>
      <c r="AN11" s="5"/>
      <c r="AO11" s="7" t="s">
        <v>230</v>
      </c>
      <c r="AP11" s="5" t="s">
        <v>231</v>
      </c>
      <c r="AQ11" s="7" t="s">
        <v>232</v>
      </c>
      <c r="AR11" s="8"/>
      <c r="AS11" s="7" t="s">
        <v>233</v>
      </c>
      <c r="AT11" s="6" t="s">
        <v>234</v>
      </c>
      <c r="AU11" s="4">
        <v>46220</v>
      </c>
      <c r="AV11" s="5" t="s">
        <v>235</v>
      </c>
    </row>
    <row r="12" spans="1:48" x14ac:dyDescent="0.25">
      <c r="A12" s="10">
        <v>2026</v>
      </c>
      <c r="B12" s="16">
        <v>46113</v>
      </c>
      <c r="C12" s="16">
        <v>46203</v>
      </c>
      <c r="D12" t="s">
        <v>113</v>
      </c>
      <c r="E12" s="10"/>
      <c r="F12" s="10"/>
      <c r="G12" s="10"/>
      <c r="H12" s="10"/>
      <c r="I12" s="10" t="s">
        <v>383</v>
      </c>
      <c r="J12" s="10">
        <v>1</v>
      </c>
      <c r="K12" s="10" t="s">
        <v>224</v>
      </c>
      <c r="L12" s="13" t="s">
        <v>116</v>
      </c>
      <c r="M12" s="5" t="s">
        <v>225</v>
      </c>
      <c r="N12" s="34" t="s">
        <v>384</v>
      </c>
      <c r="O12" s="5" t="s">
        <v>141</v>
      </c>
      <c r="P12" s="13" t="s">
        <v>151</v>
      </c>
      <c r="Q12" s="34" t="s">
        <v>385</v>
      </c>
      <c r="R12" s="10" t="s">
        <v>158</v>
      </c>
      <c r="S12" s="10" t="s">
        <v>386</v>
      </c>
      <c r="T12" s="10">
        <v>205</v>
      </c>
      <c r="U12" s="10" t="s">
        <v>387</v>
      </c>
      <c r="V12" s="10" t="s">
        <v>183</v>
      </c>
      <c r="W12" s="10" t="s">
        <v>388</v>
      </c>
      <c r="X12" s="5">
        <v>41</v>
      </c>
      <c r="Y12" s="5" t="s">
        <v>229</v>
      </c>
      <c r="Z12" s="5">
        <v>41</v>
      </c>
      <c r="AA12" s="5" t="s">
        <v>229</v>
      </c>
      <c r="AB12" s="5">
        <v>28</v>
      </c>
      <c r="AC12" s="5" t="s">
        <v>141</v>
      </c>
      <c r="AD12" s="10">
        <v>87010</v>
      </c>
      <c r="AE12" s="5" t="s">
        <v>225</v>
      </c>
      <c r="AF12" s="5" t="s">
        <v>225</v>
      </c>
      <c r="AG12" s="5" t="s">
        <v>225</v>
      </c>
      <c r="AH12" s="5">
        <v>0</v>
      </c>
      <c r="AI12" s="10"/>
      <c r="AJ12" s="10"/>
      <c r="AK12" s="10"/>
      <c r="AL12" s="10"/>
      <c r="AM12" s="10"/>
      <c r="AN12" s="10"/>
      <c r="AO12" s="9" t="s">
        <v>233</v>
      </c>
      <c r="AP12" s="35" t="s">
        <v>389</v>
      </c>
      <c r="AQ12" s="11" t="s">
        <v>390</v>
      </c>
      <c r="AS12" s="7" t="s">
        <v>233</v>
      </c>
      <c r="AT12" s="6" t="s">
        <v>234</v>
      </c>
      <c r="AU12" s="4">
        <v>46220</v>
      </c>
      <c r="AV12" s="10" t="s">
        <v>287</v>
      </c>
    </row>
    <row r="13" spans="1:48" s="10" customFormat="1" x14ac:dyDescent="0.25">
      <c r="A13" s="10">
        <v>2026</v>
      </c>
      <c r="B13" s="16">
        <v>46113</v>
      </c>
      <c r="C13" s="16">
        <v>46203</v>
      </c>
      <c r="D13" s="10" t="s">
        <v>113</v>
      </c>
      <c r="I13" s="10" t="s">
        <v>391</v>
      </c>
      <c r="J13" s="10">
        <v>1</v>
      </c>
      <c r="K13" s="10" t="s">
        <v>286</v>
      </c>
      <c r="L13" s="13" t="s">
        <v>116</v>
      </c>
      <c r="M13" s="5" t="s">
        <v>225</v>
      </c>
      <c r="N13" s="10" t="s">
        <v>392</v>
      </c>
      <c r="O13" s="5" t="s">
        <v>137</v>
      </c>
      <c r="P13" s="13" t="s">
        <v>151</v>
      </c>
      <c r="Q13" s="10" t="s">
        <v>393</v>
      </c>
      <c r="R13" s="10" t="s">
        <v>158</v>
      </c>
      <c r="S13" s="10" t="s">
        <v>394</v>
      </c>
      <c r="T13" s="10">
        <v>1276</v>
      </c>
      <c r="V13" s="10" t="s">
        <v>183</v>
      </c>
      <c r="W13" s="10" t="s">
        <v>395</v>
      </c>
      <c r="X13" s="5">
        <v>120</v>
      </c>
      <c r="Y13" s="5" t="s">
        <v>396</v>
      </c>
      <c r="Z13" s="5">
        <v>120</v>
      </c>
      <c r="AA13" s="5" t="s">
        <v>396</v>
      </c>
      <c r="AB13" s="5">
        <v>14</v>
      </c>
      <c r="AC13" s="5" t="s">
        <v>137</v>
      </c>
      <c r="AD13" s="10">
        <v>45019</v>
      </c>
      <c r="AE13" s="5" t="s">
        <v>225</v>
      </c>
      <c r="AF13" s="5" t="s">
        <v>225</v>
      </c>
      <c r="AG13" s="5" t="s">
        <v>225</v>
      </c>
      <c r="AH13" s="5">
        <v>0</v>
      </c>
      <c r="AO13" s="9" t="s">
        <v>399</v>
      </c>
      <c r="AP13" s="10" t="s">
        <v>398</v>
      </c>
      <c r="AQ13" s="9" t="s">
        <v>397</v>
      </c>
      <c r="AS13" s="17" t="s">
        <v>233</v>
      </c>
      <c r="AT13" s="5" t="s">
        <v>234</v>
      </c>
      <c r="AU13" s="4">
        <v>46220</v>
      </c>
      <c r="AV13" s="10" t="s">
        <v>288</v>
      </c>
    </row>
    <row r="14" spans="1:48" x14ac:dyDescent="0.25">
      <c r="A14" s="10">
        <v>2026</v>
      </c>
      <c r="B14" s="16">
        <v>46113</v>
      </c>
      <c r="C14" s="16">
        <v>46203</v>
      </c>
      <c r="D14" s="3" t="s">
        <v>113</v>
      </c>
      <c r="E14" s="10"/>
      <c r="F14" s="10"/>
      <c r="G14" s="10"/>
      <c r="H14" s="10"/>
      <c r="I14" s="10" t="s">
        <v>351</v>
      </c>
      <c r="J14" s="10">
        <v>1</v>
      </c>
      <c r="K14" s="10" t="s">
        <v>224</v>
      </c>
      <c r="L14" s="10" t="s">
        <v>116</v>
      </c>
      <c r="M14" s="5" t="s">
        <v>225</v>
      </c>
      <c r="N14" s="10" t="s">
        <v>247</v>
      </c>
      <c r="O14" s="5" t="s">
        <v>141</v>
      </c>
      <c r="P14" s="10" t="s">
        <v>151</v>
      </c>
      <c r="Q14" s="10" t="s">
        <v>248</v>
      </c>
      <c r="R14" s="10" t="s">
        <v>158</v>
      </c>
      <c r="S14" s="10" t="s">
        <v>249</v>
      </c>
      <c r="T14" s="10">
        <v>1835</v>
      </c>
      <c r="U14" s="10"/>
      <c r="V14" s="10" t="s">
        <v>192</v>
      </c>
      <c r="W14" s="10" t="s">
        <v>250</v>
      </c>
      <c r="X14" s="5">
        <v>41</v>
      </c>
      <c r="Y14" s="5" t="s">
        <v>229</v>
      </c>
      <c r="Z14" s="5">
        <v>41</v>
      </c>
      <c r="AA14" s="5" t="s">
        <v>229</v>
      </c>
      <c r="AB14" s="5">
        <v>28</v>
      </c>
      <c r="AC14" s="5" t="s">
        <v>141</v>
      </c>
      <c r="AD14" s="10">
        <v>87050</v>
      </c>
      <c r="AE14" s="5" t="s">
        <v>225</v>
      </c>
      <c r="AF14" s="5" t="s">
        <v>225</v>
      </c>
      <c r="AG14" s="5" t="s">
        <v>225</v>
      </c>
      <c r="AH14" s="5">
        <v>0</v>
      </c>
      <c r="AI14" s="10"/>
      <c r="AJ14" s="10"/>
      <c r="AK14" s="10"/>
      <c r="AL14" s="10"/>
      <c r="AM14" s="10"/>
      <c r="AN14" s="10"/>
      <c r="AO14" s="9" t="s">
        <v>251</v>
      </c>
      <c r="AP14" s="10" t="s">
        <v>252</v>
      </c>
      <c r="AQ14" s="11" t="s">
        <v>253</v>
      </c>
      <c r="AR14" s="20"/>
      <c r="AS14" s="7" t="s">
        <v>233</v>
      </c>
      <c r="AT14" s="6" t="s">
        <v>234</v>
      </c>
      <c r="AU14" s="4">
        <v>46220</v>
      </c>
      <c r="AV14" s="10" t="s">
        <v>254</v>
      </c>
    </row>
    <row r="15" spans="1:48" x14ac:dyDescent="0.25">
      <c r="A15" s="10">
        <v>2026</v>
      </c>
      <c r="B15" s="16">
        <v>46113</v>
      </c>
      <c r="C15" s="16">
        <v>46203</v>
      </c>
      <c r="D15" s="3" t="s">
        <v>113</v>
      </c>
      <c r="E15" s="10"/>
      <c r="F15" s="10"/>
      <c r="G15" s="10"/>
      <c r="H15" s="10"/>
      <c r="I15" s="10" t="s">
        <v>400</v>
      </c>
      <c r="J15" s="10">
        <v>1</v>
      </c>
      <c r="K15" s="5" t="s">
        <v>278</v>
      </c>
      <c r="L15" s="10" t="s">
        <v>116</v>
      </c>
      <c r="M15" s="5" t="s">
        <v>225</v>
      </c>
      <c r="N15" s="34" t="s">
        <v>401</v>
      </c>
      <c r="O15" s="5" t="s">
        <v>141</v>
      </c>
      <c r="P15" s="13" t="s">
        <v>151</v>
      </c>
      <c r="Q15" s="34" t="s">
        <v>402</v>
      </c>
      <c r="R15" s="13" t="s">
        <v>158</v>
      </c>
      <c r="S15" s="13" t="s">
        <v>403</v>
      </c>
      <c r="T15" s="10">
        <v>12</v>
      </c>
      <c r="U15" s="10"/>
      <c r="V15" s="10" t="s">
        <v>183</v>
      </c>
      <c r="W15" s="10" t="s">
        <v>290</v>
      </c>
      <c r="X15" s="5">
        <v>41</v>
      </c>
      <c r="Y15" s="5" t="s">
        <v>229</v>
      </c>
      <c r="Z15" s="5">
        <v>41</v>
      </c>
      <c r="AA15" s="5" t="s">
        <v>229</v>
      </c>
      <c r="AB15" s="5">
        <v>28</v>
      </c>
      <c r="AC15" s="5" t="s">
        <v>141</v>
      </c>
      <c r="AD15" s="10">
        <v>87050</v>
      </c>
      <c r="AE15" s="5" t="s">
        <v>225</v>
      </c>
      <c r="AF15" s="5" t="s">
        <v>225</v>
      </c>
      <c r="AG15" s="5" t="s">
        <v>225</v>
      </c>
      <c r="AH15" s="5">
        <v>0</v>
      </c>
      <c r="AI15" s="10"/>
      <c r="AJ15" s="10"/>
      <c r="AK15" s="10"/>
      <c r="AL15" s="10"/>
      <c r="AM15" s="10"/>
      <c r="AN15" s="10"/>
      <c r="AO15" s="11" t="s">
        <v>233</v>
      </c>
      <c r="AP15" s="35" t="s">
        <v>404</v>
      </c>
      <c r="AQ15" s="32" t="s">
        <v>405</v>
      </c>
      <c r="AS15" s="7" t="s">
        <v>233</v>
      </c>
      <c r="AT15" s="6" t="s">
        <v>234</v>
      </c>
      <c r="AU15" s="4">
        <v>46220</v>
      </c>
      <c r="AV15" s="10" t="s">
        <v>288</v>
      </c>
    </row>
    <row r="16" spans="1:48" s="10" customFormat="1" x14ac:dyDescent="0.25">
      <c r="A16" s="10">
        <v>2026</v>
      </c>
      <c r="B16" s="16">
        <v>46113</v>
      </c>
      <c r="C16" s="16">
        <v>46203</v>
      </c>
      <c r="D16" s="10" t="s">
        <v>112</v>
      </c>
      <c r="E16" s="10" t="s">
        <v>334</v>
      </c>
      <c r="F16" s="10" t="s">
        <v>335</v>
      </c>
      <c r="G16" s="10" t="s">
        <v>336</v>
      </c>
      <c r="H16" s="10" t="s">
        <v>115</v>
      </c>
      <c r="J16" s="10">
        <v>2</v>
      </c>
      <c r="K16" s="10" t="s">
        <v>255</v>
      </c>
      <c r="L16" s="10" t="s">
        <v>116</v>
      </c>
      <c r="M16" s="5" t="s">
        <v>225</v>
      </c>
      <c r="N16" s="10" t="s">
        <v>337</v>
      </c>
      <c r="O16" s="5" t="s">
        <v>141</v>
      </c>
      <c r="P16" s="10" t="s">
        <v>151</v>
      </c>
      <c r="Q16" s="10" t="s">
        <v>264</v>
      </c>
      <c r="R16" s="10" t="s">
        <v>158</v>
      </c>
      <c r="S16" s="10" t="s">
        <v>338</v>
      </c>
      <c r="T16" s="10">
        <v>2937</v>
      </c>
      <c r="V16" s="10" t="s">
        <v>183</v>
      </c>
      <c r="W16" s="10" t="s">
        <v>229</v>
      </c>
      <c r="X16" s="5">
        <v>41</v>
      </c>
      <c r="Y16" s="5" t="s">
        <v>229</v>
      </c>
      <c r="Z16" s="5">
        <v>41</v>
      </c>
      <c r="AA16" s="5" t="s">
        <v>229</v>
      </c>
      <c r="AB16" s="5">
        <v>28</v>
      </c>
      <c r="AC16" s="5" t="s">
        <v>141</v>
      </c>
      <c r="AD16" s="10">
        <v>87090</v>
      </c>
      <c r="AE16" s="5" t="s">
        <v>225</v>
      </c>
      <c r="AF16" s="5" t="s">
        <v>225</v>
      </c>
      <c r="AG16" s="5" t="s">
        <v>225</v>
      </c>
      <c r="AH16" s="5">
        <v>0</v>
      </c>
      <c r="AO16" s="9" t="s">
        <v>233</v>
      </c>
      <c r="AQ16" s="9"/>
      <c r="AS16" s="17" t="s">
        <v>233</v>
      </c>
      <c r="AT16" s="5" t="s">
        <v>234</v>
      </c>
      <c r="AU16" s="4">
        <v>46220</v>
      </c>
      <c r="AV16" s="12" t="s">
        <v>263</v>
      </c>
    </row>
    <row r="17" spans="1:49" x14ac:dyDescent="0.25">
      <c r="A17" s="10">
        <v>2026</v>
      </c>
      <c r="B17" s="16">
        <v>46113</v>
      </c>
      <c r="C17" s="16">
        <v>46203</v>
      </c>
      <c r="D17" s="3" t="s">
        <v>113</v>
      </c>
      <c r="E17" s="10"/>
      <c r="F17" s="10"/>
      <c r="G17" s="10"/>
      <c r="H17" s="10"/>
      <c r="I17" s="10" t="s">
        <v>323</v>
      </c>
      <c r="J17" s="10">
        <v>1</v>
      </c>
      <c r="K17" s="10" t="s">
        <v>286</v>
      </c>
      <c r="L17" s="10" t="s">
        <v>116</v>
      </c>
      <c r="M17" s="5" t="s">
        <v>225</v>
      </c>
      <c r="N17" s="30" t="s">
        <v>324</v>
      </c>
      <c r="O17" s="5" t="s">
        <v>141</v>
      </c>
      <c r="P17" s="10" t="s">
        <v>151</v>
      </c>
      <c r="Q17" s="30" t="s">
        <v>331</v>
      </c>
      <c r="R17" s="10" t="s">
        <v>158</v>
      </c>
      <c r="S17" s="10" t="s">
        <v>325</v>
      </c>
      <c r="T17" s="10">
        <v>737</v>
      </c>
      <c r="U17" s="10"/>
      <c r="V17" s="10" t="s">
        <v>183</v>
      </c>
      <c r="W17" s="10" t="s">
        <v>228</v>
      </c>
      <c r="X17" s="5">
        <v>41</v>
      </c>
      <c r="Y17" s="5" t="s">
        <v>229</v>
      </c>
      <c r="Z17" s="5">
        <v>41</v>
      </c>
      <c r="AA17" s="5" t="s">
        <v>229</v>
      </c>
      <c r="AB17" s="5">
        <v>28</v>
      </c>
      <c r="AC17" s="5" t="s">
        <v>141</v>
      </c>
      <c r="AD17" s="10">
        <v>87000</v>
      </c>
      <c r="AE17" s="5" t="s">
        <v>225</v>
      </c>
      <c r="AF17" s="5" t="s">
        <v>225</v>
      </c>
      <c r="AG17" s="5" t="s">
        <v>225</v>
      </c>
      <c r="AH17" s="5">
        <v>0</v>
      </c>
      <c r="AI17" s="10"/>
      <c r="AJ17" s="10"/>
      <c r="AK17" s="10"/>
      <c r="AL17" s="10"/>
      <c r="AM17" s="10"/>
      <c r="AN17" s="10"/>
      <c r="AO17" s="11" t="s">
        <v>233</v>
      </c>
      <c r="AP17" s="31" t="s">
        <v>332</v>
      </c>
      <c r="AQ17" s="9"/>
      <c r="AS17" s="7" t="s">
        <v>233</v>
      </c>
      <c r="AT17" s="6" t="s">
        <v>234</v>
      </c>
      <c r="AU17" s="4">
        <v>46220</v>
      </c>
      <c r="AV17" s="10" t="s">
        <v>322</v>
      </c>
    </row>
    <row r="18" spans="1:49" x14ac:dyDescent="0.25">
      <c r="A18" s="10">
        <v>2026</v>
      </c>
      <c r="B18" s="16">
        <v>46113</v>
      </c>
      <c r="C18" s="16">
        <v>46203</v>
      </c>
      <c r="D18" s="3" t="s">
        <v>113</v>
      </c>
      <c r="E18" s="10"/>
      <c r="F18" s="10"/>
      <c r="G18" s="10"/>
      <c r="H18" s="10"/>
      <c r="I18" s="10" t="s">
        <v>326</v>
      </c>
      <c r="J18" s="10">
        <v>1</v>
      </c>
      <c r="K18" s="10" t="s">
        <v>224</v>
      </c>
      <c r="L18" s="10" t="s">
        <v>116</v>
      </c>
      <c r="M18" s="5" t="s">
        <v>225</v>
      </c>
      <c r="N18" s="30" t="s">
        <v>327</v>
      </c>
      <c r="O18" s="5" t="s">
        <v>141</v>
      </c>
      <c r="P18" s="10" t="s">
        <v>151</v>
      </c>
      <c r="Q18" s="30" t="s">
        <v>328</v>
      </c>
      <c r="R18" s="10" t="s">
        <v>158</v>
      </c>
      <c r="S18" s="10" t="s">
        <v>329</v>
      </c>
      <c r="T18" s="10">
        <v>336</v>
      </c>
      <c r="U18" s="10"/>
      <c r="V18" s="10" t="s">
        <v>183</v>
      </c>
      <c r="W18" s="10" t="s">
        <v>228</v>
      </c>
      <c r="X18" s="5">
        <v>41</v>
      </c>
      <c r="Y18" s="5" t="s">
        <v>229</v>
      </c>
      <c r="Z18" s="5">
        <v>41</v>
      </c>
      <c r="AA18" s="5" t="s">
        <v>229</v>
      </c>
      <c r="AB18" s="5">
        <v>28</v>
      </c>
      <c r="AC18" s="5" t="s">
        <v>141</v>
      </c>
      <c r="AD18" s="10">
        <v>87000</v>
      </c>
      <c r="AE18" s="5" t="s">
        <v>225</v>
      </c>
      <c r="AF18" s="5" t="s">
        <v>225</v>
      </c>
      <c r="AG18" s="5" t="s">
        <v>225</v>
      </c>
      <c r="AH18" s="5">
        <v>0</v>
      </c>
      <c r="AI18" s="10"/>
      <c r="AJ18" s="10"/>
      <c r="AK18" s="10"/>
      <c r="AL18" s="10"/>
      <c r="AM18" s="10"/>
      <c r="AN18" s="10"/>
      <c r="AO18" s="11" t="s">
        <v>233</v>
      </c>
      <c r="AP18" s="31" t="s">
        <v>330</v>
      </c>
      <c r="AQ18" s="9" t="s">
        <v>333</v>
      </c>
      <c r="AS18" s="7" t="s">
        <v>233</v>
      </c>
      <c r="AT18" s="6" t="s">
        <v>234</v>
      </c>
      <c r="AU18" s="4">
        <v>46220</v>
      </c>
      <c r="AV18" s="10" t="s">
        <v>322</v>
      </c>
    </row>
    <row r="19" spans="1:49" s="10" customFormat="1" x14ac:dyDescent="0.25">
      <c r="A19" s="10">
        <v>2026</v>
      </c>
      <c r="B19" s="16">
        <v>46113</v>
      </c>
      <c r="C19" s="16">
        <v>46203</v>
      </c>
      <c r="D19" s="10" t="s">
        <v>112</v>
      </c>
      <c r="E19" s="10" t="s">
        <v>362</v>
      </c>
      <c r="F19" s="10" t="s">
        <v>363</v>
      </c>
      <c r="G19" s="10" t="s">
        <v>364</v>
      </c>
      <c r="H19" s="10" t="s">
        <v>114</v>
      </c>
      <c r="J19" s="10">
        <v>2</v>
      </c>
      <c r="K19" s="10" t="s">
        <v>255</v>
      </c>
      <c r="L19" s="10" t="s">
        <v>116</v>
      </c>
      <c r="M19" s="5" t="s">
        <v>225</v>
      </c>
      <c r="N19" s="34" t="s">
        <v>365</v>
      </c>
      <c r="O19" s="5" t="s">
        <v>141</v>
      </c>
      <c r="P19" s="10" t="s">
        <v>151</v>
      </c>
      <c r="Q19" s="10" t="s">
        <v>366</v>
      </c>
      <c r="R19" s="10" t="s">
        <v>158</v>
      </c>
      <c r="S19" s="10" t="s">
        <v>367</v>
      </c>
      <c r="T19" s="10">
        <v>695</v>
      </c>
      <c r="V19" s="10" t="s">
        <v>183</v>
      </c>
      <c r="W19" s="10" t="s">
        <v>228</v>
      </c>
      <c r="X19" s="5">
        <v>41</v>
      </c>
      <c r="Y19" s="5" t="s">
        <v>229</v>
      </c>
      <c r="Z19" s="5">
        <v>41</v>
      </c>
      <c r="AA19" s="5" t="s">
        <v>229</v>
      </c>
      <c r="AB19" s="5">
        <v>28</v>
      </c>
      <c r="AC19" s="5" t="s">
        <v>141</v>
      </c>
      <c r="AD19" s="10">
        <v>87000</v>
      </c>
      <c r="AE19" s="5" t="s">
        <v>225</v>
      </c>
      <c r="AF19" s="5" t="s">
        <v>225</v>
      </c>
      <c r="AG19" s="5" t="s">
        <v>225</v>
      </c>
      <c r="AH19" s="5">
        <v>0</v>
      </c>
      <c r="AO19" s="9" t="s">
        <v>233</v>
      </c>
      <c r="AP19" s="35" t="s">
        <v>368</v>
      </c>
      <c r="AQ19" s="15" t="s">
        <v>369</v>
      </c>
      <c r="AS19" s="17" t="s">
        <v>233</v>
      </c>
      <c r="AT19" s="5" t="s">
        <v>234</v>
      </c>
      <c r="AU19" s="4">
        <v>46220</v>
      </c>
      <c r="AV19" s="12" t="s">
        <v>263</v>
      </c>
    </row>
    <row r="20" spans="1:49" x14ac:dyDescent="0.25">
      <c r="A20" s="10">
        <v>2026</v>
      </c>
      <c r="B20" s="16">
        <v>46113</v>
      </c>
      <c r="C20" s="16">
        <v>46203</v>
      </c>
      <c r="D20" s="3" t="s">
        <v>112</v>
      </c>
      <c r="E20" s="10" t="s">
        <v>238</v>
      </c>
      <c r="F20" s="10" t="s">
        <v>239</v>
      </c>
      <c r="G20" s="10" t="s">
        <v>240</v>
      </c>
      <c r="H20" s="10" t="s">
        <v>114</v>
      </c>
      <c r="I20" s="10"/>
      <c r="J20" s="10">
        <v>2</v>
      </c>
      <c r="K20" s="10" t="s">
        <v>255</v>
      </c>
      <c r="L20" s="10" t="s">
        <v>116</v>
      </c>
      <c r="M20" s="5" t="s">
        <v>225</v>
      </c>
      <c r="N20" s="10" t="s">
        <v>257</v>
      </c>
      <c r="O20" s="5" t="s">
        <v>141</v>
      </c>
      <c r="P20" s="10" t="s">
        <v>151</v>
      </c>
      <c r="Q20" s="10" t="s">
        <v>258</v>
      </c>
      <c r="R20" s="10" t="s">
        <v>158</v>
      </c>
      <c r="S20" s="10" t="s">
        <v>259</v>
      </c>
      <c r="T20" s="10">
        <v>1908</v>
      </c>
      <c r="U20" s="10"/>
      <c r="V20" s="10" t="s">
        <v>192</v>
      </c>
      <c r="W20" s="10" t="s">
        <v>260</v>
      </c>
      <c r="X20" s="5">
        <v>41</v>
      </c>
      <c r="Y20" s="5" t="s">
        <v>229</v>
      </c>
      <c r="Z20" s="5">
        <v>41</v>
      </c>
      <c r="AA20" s="5" t="s">
        <v>229</v>
      </c>
      <c r="AB20" s="5">
        <v>28</v>
      </c>
      <c r="AC20" s="5" t="s">
        <v>141</v>
      </c>
      <c r="AD20" s="10">
        <v>87018</v>
      </c>
      <c r="AE20" s="5" t="s">
        <v>225</v>
      </c>
      <c r="AF20" s="5" t="s">
        <v>225</v>
      </c>
      <c r="AG20" s="5" t="s">
        <v>225</v>
      </c>
      <c r="AH20" s="5">
        <v>0</v>
      </c>
      <c r="AI20" s="10"/>
      <c r="AJ20" s="10"/>
      <c r="AK20" s="10"/>
      <c r="AL20" s="10"/>
      <c r="AM20" s="10"/>
      <c r="AN20" s="10"/>
      <c r="AO20" s="11" t="s">
        <v>233</v>
      </c>
      <c r="AP20" s="10" t="s">
        <v>261</v>
      </c>
      <c r="AQ20" s="9" t="s">
        <v>262</v>
      </c>
      <c r="AR20" s="20"/>
      <c r="AS20" s="7" t="s">
        <v>233</v>
      </c>
      <c r="AT20" s="6" t="s">
        <v>234</v>
      </c>
      <c r="AU20" s="4">
        <v>46220</v>
      </c>
      <c r="AV20" s="12" t="s">
        <v>263</v>
      </c>
    </row>
    <row r="21" spans="1:49" x14ac:dyDescent="0.25">
      <c r="A21" s="10">
        <v>2026</v>
      </c>
      <c r="B21" s="16">
        <v>46113</v>
      </c>
      <c r="C21" s="16">
        <v>46203</v>
      </c>
      <c r="D21" t="s">
        <v>113</v>
      </c>
      <c r="E21" s="10"/>
      <c r="F21" s="10"/>
      <c r="G21" s="10"/>
      <c r="H21" s="10"/>
      <c r="I21" s="10" t="s">
        <v>246</v>
      </c>
      <c r="J21" s="10">
        <v>1</v>
      </c>
      <c r="K21" s="10" t="s">
        <v>255</v>
      </c>
      <c r="L21" s="10" t="s">
        <v>116</v>
      </c>
      <c r="M21" s="5" t="s">
        <v>225</v>
      </c>
      <c r="N21" s="10" t="s">
        <v>284</v>
      </c>
      <c r="O21" s="5" t="s">
        <v>141</v>
      </c>
      <c r="P21" s="10" t="s">
        <v>151</v>
      </c>
      <c r="Q21" s="10" t="s">
        <v>279</v>
      </c>
      <c r="R21" s="10" t="s">
        <v>158</v>
      </c>
      <c r="S21" s="10" t="s">
        <v>280</v>
      </c>
      <c r="T21" s="10">
        <v>302</v>
      </c>
      <c r="U21" s="10"/>
      <c r="V21" s="10" t="s">
        <v>192</v>
      </c>
      <c r="W21" s="10" t="s">
        <v>269</v>
      </c>
      <c r="X21" s="5">
        <v>41</v>
      </c>
      <c r="Y21" s="5" t="s">
        <v>229</v>
      </c>
      <c r="Z21" s="5">
        <v>41</v>
      </c>
      <c r="AA21" s="5" t="s">
        <v>229</v>
      </c>
      <c r="AB21" s="5">
        <v>28</v>
      </c>
      <c r="AC21" s="5" t="s">
        <v>141</v>
      </c>
      <c r="AD21" s="10">
        <v>87020</v>
      </c>
      <c r="AE21" s="5" t="s">
        <v>225</v>
      </c>
      <c r="AF21" s="5" t="s">
        <v>225</v>
      </c>
      <c r="AG21" s="5" t="s">
        <v>225</v>
      </c>
      <c r="AH21" s="5">
        <v>0</v>
      </c>
      <c r="AI21" s="10"/>
      <c r="AJ21" s="10"/>
      <c r="AK21" s="10"/>
      <c r="AL21" s="10"/>
      <c r="AM21" s="10"/>
      <c r="AN21" s="10"/>
      <c r="AO21" s="9" t="s">
        <v>281</v>
      </c>
      <c r="AP21" s="10" t="s">
        <v>282</v>
      </c>
      <c r="AQ21" s="9" t="s">
        <v>283</v>
      </c>
      <c r="AR21" s="20"/>
      <c r="AS21" s="7" t="s">
        <v>233</v>
      </c>
      <c r="AT21" s="6" t="s">
        <v>234</v>
      </c>
      <c r="AU21" s="4">
        <v>46220</v>
      </c>
      <c r="AV21" s="5" t="s">
        <v>235</v>
      </c>
      <c r="AW21" s="20"/>
    </row>
    <row r="22" spans="1:49" s="10" customFormat="1" x14ac:dyDescent="0.25">
      <c r="A22" s="10">
        <v>2026</v>
      </c>
      <c r="B22" s="16">
        <v>46113</v>
      </c>
      <c r="C22" s="16">
        <v>46203</v>
      </c>
      <c r="D22" s="10" t="s">
        <v>113</v>
      </c>
      <c r="I22" s="10" t="s">
        <v>406</v>
      </c>
      <c r="J22" s="10">
        <v>1</v>
      </c>
      <c r="K22" s="10" t="s">
        <v>224</v>
      </c>
      <c r="L22" s="10" t="s">
        <v>116</v>
      </c>
      <c r="M22" s="5" t="s">
        <v>225</v>
      </c>
      <c r="N22" s="10" t="s">
        <v>407</v>
      </c>
      <c r="O22" s="5" t="s">
        <v>146</v>
      </c>
      <c r="P22" s="10" t="s">
        <v>151</v>
      </c>
      <c r="Q22" s="10" t="s">
        <v>408</v>
      </c>
      <c r="R22" s="10" t="s">
        <v>158</v>
      </c>
      <c r="S22" s="10" t="s">
        <v>409</v>
      </c>
      <c r="T22" s="10">
        <v>7301</v>
      </c>
      <c r="V22" s="10" t="s">
        <v>204</v>
      </c>
      <c r="W22" s="10" t="s">
        <v>410</v>
      </c>
      <c r="X22" s="5">
        <v>39</v>
      </c>
      <c r="Y22" s="5" t="s">
        <v>411</v>
      </c>
      <c r="Z22" s="5">
        <v>39</v>
      </c>
      <c r="AA22" s="5" t="s">
        <v>411</v>
      </c>
      <c r="AB22" s="5">
        <v>19</v>
      </c>
      <c r="AC22" s="5" t="s">
        <v>146</v>
      </c>
      <c r="AD22" s="10">
        <v>64979</v>
      </c>
      <c r="AE22" s="5" t="s">
        <v>225</v>
      </c>
      <c r="AF22" s="5" t="s">
        <v>225</v>
      </c>
      <c r="AG22" s="5" t="s">
        <v>225</v>
      </c>
      <c r="AH22" s="5">
        <v>0</v>
      </c>
      <c r="AO22" s="9" t="s">
        <v>233</v>
      </c>
      <c r="AP22" s="10" t="s">
        <v>314</v>
      </c>
      <c r="AQ22" s="9" t="s">
        <v>315</v>
      </c>
      <c r="AS22" s="17" t="s">
        <v>233</v>
      </c>
      <c r="AT22" s="5" t="s">
        <v>234</v>
      </c>
      <c r="AU22" s="4">
        <v>46220</v>
      </c>
      <c r="AV22" s="10" t="s">
        <v>288</v>
      </c>
    </row>
    <row r="23" spans="1:49" x14ac:dyDescent="0.25">
      <c r="A23" s="10">
        <v>2026</v>
      </c>
      <c r="B23" s="16">
        <v>46113</v>
      </c>
      <c r="C23" s="16">
        <v>46203</v>
      </c>
      <c r="D23" t="s">
        <v>112</v>
      </c>
      <c r="E23" s="10" t="s">
        <v>370</v>
      </c>
      <c r="F23" s="10" t="s">
        <v>371</v>
      </c>
      <c r="G23" s="10" t="s">
        <v>372</v>
      </c>
      <c r="H23" s="10" t="s">
        <v>114</v>
      </c>
      <c r="I23" s="10"/>
      <c r="J23" s="10">
        <v>2</v>
      </c>
      <c r="K23" s="10" t="s">
        <v>255</v>
      </c>
      <c r="L23" s="10" t="s">
        <v>116</v>
      </c>
      <c r="M23" s="5" t="s">
        <v>225</v>
      </c>
      <c r="N23" s="13" t="s">
        <v>373</v>
      </c>
      <c r="O23" s="5" t="s">
        <v>141</v>
      </c>
      <c r="P23" s="10" t="s">
        <v>151</v>
      </c>
      <c r="Q23" s="13" t="s">
        <v>279</v>
      </c>
      <c r="R23" s="10" t="s">
        <v>158</v>
      </c>
      <c r="S23" s="10" t="s">
        <v>374</v>
      </c>
      <c r="T23" s="10">
        <v>0</v>
      </c>
      <c r="U23" s="10"/>
      <c r="V23" s="10" t="s">
        <v>189</v>
      </c>
      <c r="W23" s="10" t="s">
        <v>285</v>
      </c>
      <c r="X23" s="5">
        <v>41</v>
      </c>
      <c r="Y23" s="5" t="s">
        <v>229</v>
      </c>
      <c r="Z23" s="5">
        <v>41</v>
      </c>
      <c r="AA23" s="5" t="s">
        <v>229</v>
      </c>
      <c r="AB23" s="5">
        <v>28</v>
      </c>
      <c r="AC23" s="5" t="s">
        <v>141</v>
      </c>
      <c r="AD23" s="10">
        <v>87028</v>
      </c>
      <c r="AE23" s="5" t="s">
        <v>225</v>
      </c>
      <c r="AF23" s="5" t="s">
        <v>225</v>
      </c>
      <c r="AG23" s="5" t="s">
        <v>225</v>
      </c>
      <c r="AH23" s="5">
        <v>0</v>
      </c>
      <c r="AI23" s="10"/>
      <c r="AJ23" s="10"/>
      <c r="AK23" s="10"/>
      <c r="AL23" s="10"/>
      <c r="AM23" s="10"/>
      <c r="AN23" s="10"/>
      <c r="AO23" s="11" t="s">
        <v>233</v>
      </c>
      <c r="AP23" s="10" t="s">
        <v>375</v>
      </c>
      <c r="AQ23" s="7" t="s">
        <v>376</v>
      </c>
      <c r="AR23" s="20"/>
      <c r="AS23" s="7" t="s">
        <v>233</v>
      </c>
      <c r="AT23" s="5" t="s">
        <v>234</v>
      </c>
      <c r="AU23" s="4">
        <v>46220</v>
      </c>
      <c r="AV23" s="5" t="s">
        <v>265</v>
      </c>
    </row>
    <row r="24" spans="1:49" s="10" customFormat="1" x14ac:dyDescent="0.25">
      <c r="A24" s="10">
        <v>2026</v>
      </c>
      <c r="B24" s="16">
        <v>46113</v>
      </c>
      <c r="C24" s="16">
        <v>46203</v>
      </c>
      <c r="D24" s="10" t="s">
        <v>113</v>
      </c>
      <c r="I24" s="10" t="s">
        <v>421</v>
      </c>
      <c r="J24" s="10">
        <v>1</v>
      </c>
      <c r="K24" s="10" t="s">
        <v>224</v>
      </c>
      <c r="L24" s="10" t="s">
        <v>116</v>
      </c>
      <c r="M24" s="5" t="s">
        <v>225</v>
      </c>
      <c r="N24" s="10" t="s">
        <v>422</v>
      </c>
      <c r="O24" s="5" t="s">
        <v>141</v>
      </c>
      <c r="P24" s="10" t="s">
        <v>151</v>
      </c>
      <c r="Q24" s="10" t="s">
        <v>423</v>
      </c>
      <c r="R24" s="10" t="s">
        <v>158</v>
      </c>
      <c r="S24" s="10" t="s">
        <v>424</v>
      </c>
      <c r="T24" s="10">
        <v>813</v>
      </c>
      <c r="V24" s="10" t="s">
        <v>183</v>
      </c>
      <c r="W24" s="10" t="s">
        <v>228</v>
      </c>
      <c r="X24" s="5">
        <v>41</v>
      </c>
      <c r="Y24" s="5" t="s">
        <v>229</v>
      </c>
      <c r="Z24" s="5">
        <v>41</v>
      </c>
      <c r="AA24" s="5" t="s">
        <v>229</v>
      </c>
      <c r="AB24" s="5">
        <v>28</v>
      </c>
      <c r="AC24" s="5" t="s">
        <v>141</v>
      </c>
      <c r="AD24" s="10">
        <v>87000</v>
      </c>
      <c r="AE24" s="5" t="s">
        <v>225</v>
      </c>
      <c r="AF24" s="5" t="s">
        <v>225</v>
      </c>
      <c r="AG24" s="5" t="s">
        <v>225</v>
      </c>
      <c r="AH24" s="5">
        <v>0</v>
      </c>
      <c r="AO24" s="11" t="s">
        <v>289</v>
      </c>
      <c r="AP24" s="10" t="s">
        <v>426</v>
      </c>
      <c r="AQ24" s="9" t="s">
        <v>425</v>
      </c>
      <c r="AS24" s="17" t="s">
        <v>233</v>
      </c>
      <c r="AT24" s="5" t="s">
        <v>234</v>
      </c>
      <c r="AU24" s="4">
        <v>46220</v>
      </c>
      <c r="AV24" s="10" t="s">
        <v>254</v>
      </c>
    </row>
    <row r="25" spans="1:49" s="10" customFormat="1" x14ac:dyDescent="0.25">
      <c r="A25" s="10">
        <v>2026</v>
      </c>
      <c r="B25" s="16">
        <v>46113</v>
      </c>
      <c r="C25" s="16">
        <v>46203</v>
      </c>
      <c r="D25" s="10" t="s">
        <v>112</v>
      </c>
      <c r="E25" s="10" t="s">
        <v>244</v>
      </c>
      <c r="F25" s="10" t="s">
        <v>245</v>
      </c>
      <c r="G25" s="10" t="s">
        <v>237</v>
      </c>
      <c r="H25" s="10" t="s">
        <v>114</v>
      </c>
      <c r="J25" s="10">
        <v>2</v>
      </c>
      <c r="K25" s="10" t="s">
        <v>255</v>
      </c>
      <c r="L25" s="10" t="s">
        <v>116</v>
      </c>
      <c r="M25" s="5" t="s">
        <v>225</v>
      </c>
      <c r="N25" s="10" t="s">
        <v>272</v>
      </c>
      <c r="O25" s="5" t="s">
        <v>141</v>
      </c>
      <c r="P25" s="10" t="s">
        <v>151</v>
      </c>
      <c r="Q25" s="10" t="s">
        <v>273</v>
      </c>
      <c r="R25" s="10" t="s">
        <v>166</v>
      </c>
      <c r="S25" s="10" t="s">
        <v>274</v>
      </c>
      <c r="T25" s="10">
        <v>1301</v>
      </c>
      <c r="V25" s="10" t="s">
        <v>192</v>
      </c>
      <c r="W25" s="10" t="s">
        <v>275</v>
      </c>
      <c r="X25" s="5">
        <v>41</v>
      </c>
      <c r="Y25" s="5" t="s">
        <v>229</v>
      </c>
      <c r="Z25" s="5">
        <v>41</v>
      </c>
      <c r="AA25" s="5" t="s">
        <v>229</v>
      </c>
      <c r="AB25" s="5">
        <v>28</v>
      </c>
      <c r="AC25" s="5" t="s">
        <v>141</v>
      </c>
      <c r="AD25" s="10">
        <v>87050</v>
      </c>
      <c r="AE25" s="5" t="s">
        <v>225</v>
      </c>
      <c r="AF25" s="5" t="s">
        <v>225</v>
      </c>
      <c r="AG25" s="5" t="s">
        <v>225</v>
      </c>
      <c r="AH25" s="5">
        <v>0</v>
      </c>
      <c r="AO25" s="14" t="s">
        <v>233</v>
      </c>
      <c r="AP25" s="20"/>
      <c r="AQ25" s="11" t="s">
        <v>276</v>
      </c>
      <c r="AR25" s="20"/>
      <c r="AS25" s="7" t="s">
        <v>233</v>
      </c>
      <c r="AT25" s="6" t="s">
        <v>234</v>
      </c>
      <c r="AU25" s="4">
        <v>46220</v>
      </c>
      <c r="AV25" s="5" t="s">
        <v>277</v>
      </c>
      <c r="AW25" s="20"/>
    </row>
    <row r="26" spans="1:49" s="10" customFormat="1" x14ac:dyDescent="0.25">
      <c r="A26" s="10">
        <v>2026</v>
      </c>
      <c r="B26" s="16">
        <v>46113</v>
      </c>
      <c r="C26" s="16">
        <v>46203</v>
      </c>
      <c r="D26" s="10" t="s">
        <v>112</v>
      </c>
      <c r="E26" s="10" t="s">
        <v>412</v>
      </c>
      <c r="F26" s="10" t="s">
        <v>413</v>
      </c>
      <c r="G26" s="10" t="s">
        <v>414</v>
      </c>
      <c r="H26" s="10" t="s">
        <v>115</v>
      </c>
      <c r="J26" s="10">
        <v>2</v>
      </c>
      <c r="K26" s="10" t="s">
        <v>255</v>
      </c>
      <c r="L26" s="10" t="s">
        <v>116</v>
      </c>
      <c r="M26" s="5" t="s">
        <v>225</v>
      </c>
      <c r="N26" s="34" t="s">
        <v>415</v>
      </c>
      <c r="O26" s="5" t="s">
        <v>141</v>
      </c>
      <c r="P26" s="10" t="s">
        <v>151</v>
      </c>
      <c r="Q26" s="10" t="s">
        <v>416</v>
      </c>
      <c r="R26" s="10" t="s">
        <v>158</v>
      </c>
      <c r="S26" s="10" t="s">
        <v>417</v>
      </c>
      <c r="T26" s="10">
        <v>1322</v>
      </c>
      <c r="V26" s="10" t="s">
        <v>192</v>
      </c>
      <c r="W26" s="10" t="s">
        <v>418</v>
      </c>
      <c r="X26" s="5">
        <v>41</v>
      </c>
      <c r="Y26" s="5" t="s">
        <v>229</v>
      </c>
      <c r="Z26" s="5">
        <v>41</v>
      </c>
      <c r="AA26" s="5" t="s">
        <v>229</v>
      </c>
      <c r="AB26" s="5">
        <v>28</v>
      </c>
      <c r="AC26" s="5" t="s">
        <v>141</v>
      </c>
      <c r="AD26" s="10">
        <v>87025</v>
      </c>
      <c r="AE26" s="5" t="s">
        <v>225</v>
      </c>
      <c r="AF26" s="5" t="s">
        <v>225</v>
      </c>
      <c r="AG26" s="5" t="s">
        <v>225</v>
      </c>
      <c r="AH26" s="5">
        <v>0</v>
      </c>
      <c r="AO26" s="9" t="s">
        <v>233</v>
      </c>
      <c r="AP26" s="10" t="s">
        <v>419</v>
      </c>
      <c r="AQ26" s="9" t="s">
        <v>420</v>
      </c>
      <c r="AS26" s="17" t="s">
        <v>233</v>
      </c>
      <c r="AT26" s="5" t="s">
        <v>234</v>
      </c>
      <c r="AU26" s="4">
        <v>46220</v>
      </c>
      <c r="AV26" s="10" t="s">
        <v>263</v>
      </c>
    </row>
    <row r="27" spans="1:49" x14ac:dyDescent="0.25">
      <c r="A27" s="10">
        <v>2026</v>
      </c>
      <c r="B27" s="16">
        <v>46113</v>
      </c>
      <c r="C27" s="16">
        <v>46203</v>
      </c>
      <c r="D27" s="3" t="s">
        <v>112</v>
      </c>
      <c r="E27" s="10" t="s">
        <v>340</v>
      </c>
      <c r="F27" s="10" t="s">
        <v>223</v>
      </c>
      <c r="G27" s="10" t="s">
        <v>223</v>
      </c>
      <c r="H27" s="10" t="s">
        <v>115</v>
      </c>
      <c r="I27" s="10"/>
      <c r="J27" s="10">
        <v>2</v>
      </c>
      <c r="K27" s="10" t="s">
        <v>255</v>
      </c>
      <c r="L27" s="10" t="s">
        <v>116</v>
      </c>
      <c r="M27" s="5" t="s">
        <v>225</v>
      </c>
      <c r="N27" s="30" t="s">
        <v>341</v>
      </c>
      <c r="O27" s="5" t="s">
        <v>141</v>
      </c>
      <c r="P27" s="10" t="s">
        <v>151</v>
      </c>
      <c r="Q27" s="30" t="s">
        <v>258</v>
      </c>
      <c r="R27" s="10" t="s">
        <v>158</v>
      </c>
      <c r="S27" s="10" t="s">
        <v>339</v>
      </c>
      <c r="T27" s="19">
        <v>425</v>
      </c>
      <c r="U27" s="10"/>
      <c r="V27" s="10" t="s">
        <v>183</v>
      </c>
      <c r="W27" s="10" t="s">
        <v>228</v>
      </c>
      <c r="X27" s="5">
        <v>41</v>
      </c>
      <c r="Y27" s="5" t="s">
        <v>229</v>
      </c>
      <c r="Z27" s="5">
        <v>41</v>
      </c>
      <c r="AA27" s="5" t="s">
        <v>229</v>
      </c>
      <c r="AB27" s="5">
        <v>28</v>
      </c>
      <c r="AC27" s="5" t="s">
        <v>141</v>
      </c>
      <c r="AD27" s="10">
        <v>87000</v>
      </c>
      <c r="AE27" s="5" t="s">
        <v>225</v>
      </c>
      <c r="AF27" s="5" t="s">
        <v>225</v>
      </c>
      <c r="AG27" s="5" t="s">
        <v>225</v>
      </c>
      <c r="AH27" s="5">
        <v>0</v>
      </c>
      <c r="AI27" s="10"/>
      <c r="AJ27" s="10"/>
      <c r="AK27" s="10"/>
      <c r="AL27" s="10"/>
      <c r="AM27" s="10"/>
      <c r="AN27" s="10"/>
      <c r="AO27" s="14" t="s">
        <v>233</v>
      </c>
      <c r="AP27" s="30" t="s">
        <v>342</v>
      </c>
      <c r="AQ27" s="32" t="s">
        <v>343</v>
      </c>
      <c r="AS27" s="7" t="s">
        <v>233</v>
      </c>
      <c r="AT27" s="6" t="s">
        <v>234</v>
      </c>
      <c r="AU27" s="4">
        <v>46220</v>
      </c>
      <c r="AV27" s="10" t="s">
        <v>263</v>
      </c>
    </row>
    <row r="28" spans="1:49" s="25" customFormat="1" x14ac:dyDescent="0.25">
      <c r="A28" s="10">
        <v>2026</v>
      </c>
      <c r="B28" s="16">
        <v>46113</v>
      </c>
      <c r="C28" s="16">
        <v>46203</v>
      </c>
      <c r="D28" s="25" t="s">
        <v>112</v>
      </c>
      <c r="E28" s="25" t="s">
        <v>291</v>
      </c>
      <c r="F28" s="25" t="s">
        <v>292</v>
      </c>
      <c r="G28" s="25" t="s">
        <v>293</v>
      </c>
      <c r="H28" s="25" t="s">
        <v>114</v>
      </c>
      <c r="J28" s="25">
        <v>2</v>
      </c>
      <c r="K28" s="25" t="s">
        <v>255</v>
      </c>
      <c r="L28" s="25" t="s">
        <v>116</v>
      </c>
      <c r="M28" s="26" t="s">
        <v>225</v>
      </c>
      <c r="N28" s="25" t="s">
        <v>316</v>
      </c>
      <c r="O28" s="26" t="s">
        <v>141</v>
      </c>
      <c r="P28" s="27" t="s">
        <v>151</v>
      </c>
      <c r="Q28" s="25" t="s">
        <v>317</v>
      </c>
      <c r="R28" s="25" t="s">
        <v>158</v>
      </c>
      <c r="S28" s="25" t="s">
        <v>318</v>
      </c>
      <c r="T28" s="25">
        <v>420</v>
      </c>
      <c r="V28" s="25" t="s">
        <v>183</v>
      </c>
      <c r="W28" s="25" t="s">
        <v>319</v>
      </c>
      <c r="X28" s="26">
        <v>41</v>
      </c>
      <c r="Y28" s="26" t="s">
        <v>229</v>
      </c>
      <c r="Z28" s="26">
        <v>41</v>
      </c>
      <c r="AA28" s="26" t="s">
        <v>229</v>
      </c>
      <c r="AB28" s="26">
        <v>28</v>
      </c>
      <c r="AC28" s="26" t="s">
        <v>141</v>
      </c>
      <c r="AD28" s="25">
        <v>87100</v>
      </c>
      <c r="AE28" s="26" t="s">
        <v>225</v>
      </c>
      <c r="AF28" s="26" t="s">
        <v>225</v>
      </c>
      <c r="AG28" s="26" t="s">
        <v>225</v>
      </c>
      <c r="AH28" s="26">
        <v>0</v>
      </c>
      <c r="AO28" s="28" t="s">
        <v>233</v>
      </c>
      <c r="AP28" s="25" t="s">
        <v>320</v>
      </c>
      <c r="AQ28" s="28" t="s">
        <v>321</v>
      </c>
      <c r="AS28" s="29" t="s">
        <v>233</v>
      </c>
      <c r="AT28" s="26" t="s">
        <v>234</v>
      </c>
      <c r="AU28" s="4">
        <v>46220</v>
      </c>
      <c r="AV28" s="12" t="s">
        <v>263</v>
      </c>
    </row>
    <row r="29" spans="1:49" s="10" customFormat="1" x14ac:dyDescent="0.25">
      <c r="A29" s="10">
        <v>2026</v>
      </c>
      <c r="B29" s="16">
        <v>46113</v>
      </c>
      <c r="C29" s="16">
        <v>46203</v>
      </c>
      <c r="D29" s="10" t="s">
        <v>113</v>
      </c>
      <c r="I29" s="10" t="s">
        <v>294</v>
      </c>
      <c r="J29" s="10">
        <v>1</v>
      </c>
      <c r="K29" s="10" t="s">
        <v>278</v>
      </c>
      <c r="L29" s="10" t="s">
        <v>116</v>
      </c>
      <c r="M29" s="5" t="s">
        <v>225</v>
      </c>
      <c r="N29" s="10" t="s">
        <v>295</v>
      </c>
      <c r="O29" s="5" t="s">
        <v>141</v>
      </c>
      <c r="P29" s="10" t="s">
        <v>151</v>
      </c>
      <c r="Q29" s="10" t="s">
        <v>296</v>
      </c>
      <c r="R29" s="10" t="s">
        <v>166</v>
      </c>
      <c r="S29" s="10" t="s">
        <v>297</v>
      </c>
      <c r="T29" s="10">
        <v>2339</v>
      </c>
      <c r="V29" s="10" t="s">
        <v>192</v>
      </c>
      <c r="W29" s="10" t="s">
        <v>269</v>
      </c>
      <c r="X29" s="5">
        <v>41</v>
      </c>
      <c r="Y29" s="5" t="s">
        <v>229</v>
      </c>
      <c r="Z29" s="5">
        <v>41</v>
      </c>
      <c r="AA29" s="5" t="s">
        <v>229</v>
      </c>
      <c r="AB29" s="5">
        <v>28</v>
      </c>
      <c r="AC29" s="5" t="s">
        <v>141</v>
      </c>
      <c r="AD29" s="10">
        <v>87020</v>
      </c>
      <c r="AE29" s="5" t="s">
        <v>225</v>
      </c>
      <c r="AF29" s="5" t="s">
        <v>225</v>
      </c>
      <c r="AG29" s="5" t="s">
        <v>225</v>
      </c>
      <c r="AH29" s="5">
        <v>0</v>
      </c>
      <c r="AO29" s="11" t="s">
        <v>233</v>
      </c>
      <c r="AP29" s="10" t="s">
        <v>298</v>
      </c>
      <c r="AQ29" s="9" t="s">
        <v>299</v>
      </c>
      <c r="AR29" s="22"/>
      <c r="AS29" s="7" t="s">
        <v>233</v>
      </c>
      <c r="AT29" s="6" t="s">
        <v>234</v>
      </c>
      <c r="AU29" s="4">
        <v>46220</v>
      </c>
      <c r="AV29" s="10" t="s">
        <v>288</v>
      </c>
    </row>
    <row r="30" spans="1:49" s="10" customFormat="1" x14ac:dyDescent="0.25">
      <c r="A30" s="10">
        <v>2026</v>
      </c>
      <c r="B30" s="16">
        <v>46113</v>
      </c>
      <c r="C30" s="16">
        <v>46203</v>
      </c>
      <c r="D30" s="10" t="s">
        <v>112</v>
      </c>
      <c r="E30" s="10" t="s">
        <v>300</v>
      </c>
      <c r="F30" s="10" t="s">
        <v>301</v>
      </c>
      <c r="G30" s="10" t="s">
        <v>302</v>
      </c>
      <c r="H30" s="10" t="s">
        <v>114</v>
      </c>
      <c r="J30" s="10">
        <v>2</v>
      </c>
      <c r="K30" s="10" t="s">
        <v>255</v>
      </c>
      <c r="L30" s="10" t="s">
        <v>116</v>
      </c>
      <c r="M30" s="5" t="s">
        <v>225</v>
      </c>
      <c r="N30" s="23" t="s">
        <v>303</v>
      </c>
      <c r="O30" s="5" t="s">
        <v>141</v>
      </c>
      <c r="P30" s="10" t="s">
        <v>151</v>
      </c>
      <c r="Q30" s="10" t="s">
        <v>304</v>
      </c>
      <c r="R30" s="10" t="s">
        <v>158</v>
      </c>
      <c r="S30" s="10" t="s">
        <v>305</v>
      </c>
      <c r="T30" s="10">
        <v>603</v>
      </c>
      <c r="V30" s="10" t="s">
        <v>183</v>
      </c>
      <c r="W30" s="10" t="s">
        <v>228</v>
      </c>
      <c r="X30" s="5">
        <v>41</v>
      </c>
      <c r="Y30" s="5" t="s">
        <v>229</v>
      </c>
      <c r="Z30" s="5">
        <v>41</v>
      </c>
      <c r="AA30" s="5" t="s">
        <v>229</v>
      </c>
      <c r="AB30" s="5">
        <v>28</v>
      </c>
      <c r="AC30" s="5" t="s">
        <v>141</v>
      </c>
      <c r="AD30" s="10">
        <v>87000</v>
      </c>
      <c r="AE30" s="5" t="s">
        <v>225</v>
      </c>
      <c r="AF30" s="5" t="s">
        <v>225</v>
      </c>
      <c r="AG30" s="5" t="s">
        <v>225</v>
      </c>
      <c r="AH30" s="5">
        <v>0</v>
      </c>
      <c r="AO30" s="9" t="s">
        <v>233</v>
      </c>
      <c r="AP30" s="24" t="s">
        <v>306</v>
      </c>
      <c r="AQ30" s="18" t="s">
        <v>307</v>
      </c>
      <c r="AS30" s="17" t="s">
        <v>233</v>
      </c>
      <c r="AT30" s="5" t="s">
        <v>234</v>
      </c>
      <c r="AU30" s="4">
        <v>46220</v>
      </c>
      <c r="AV30" s="5" t="s">
        <v>256</v>
      </c>
    </row>
    <row r="31" spans="1:49" s="10" customFormat="1" x14ac:dyDescent="0.25">
      <c r="A31" s="10">
        <v>2026</v>
      </c>
      <c r="B31" s="16">
        <v>46113</v>
      </c>
      <c r="C31" s="16">
        <v>46203</v>
      </c>
      <c r="D31" s="10" t="s">
        <v>113</v>
      </c>
      <c r="I31" s="10" t="s">
        <v>308</v>
      </c>
      <c r="J31" s="10">
        <v>1</v>
      </c>
      <c r="K31" s="10" t="s">
        <v>224</v>
      </c>
      <c r="L31" s="10" t="s">
        <v>116</v>
      </c>
      <c r="M31" s="5" t="s">
        <v>225</v>
      </c>
      <c r="N31" s="23" t="s">
        <v>310</v>
      </c>
      <c r="O31" s="5" t="s">
        <v>141</v>
      </c>
      <c r="P31" s="10" t="s">
        <v>151</v>
      </c>
      <c r="Q31" s="10" t="s">
        <v>311</v>
      </c>
      <c r="R31" s="10" t="s">
        <v>158</v>
      </c>
      <c r="S31" s="10" t="s">
        <v>312</v>
      </c>
      <c r="T31" s="10">
        <v>991</v>
      </c>
      <c r="V31" s="10" t="s">
        <v>183</v>
      </c>
      <c r="W31" s="10" t="s">
        <v>290</v>
      </c>
      <c r="X31" s="5">
        <v>41</v>
      </c>
      <c r="Y31" s="5" t="s">
        <v>229</v>
      </c>
      <c r="Z31" s="5">
        <v>41</v>
      </c>
      <c r="AA31" s="5" t="s">
        <v>229</v>
      </c>
      <c r="AB31" s="5">
        <v>28</v>
      </c>
      <c r="AC31" s="5" t="s">
        <v>141</v>
      </c>
      <c r="AD31" s="10">
        <v>87050</v>
      </c>
      <c r="AE31" s="5" t="s">
        <v>225</v>
      </c>
      <c r="AF31" s="5" t="s">
        <v>225</v>
      </c>
      <c r="AG31" s="5" t="s">
        <v>225</v>
      </c>
      <c r="AH31" s="5">
        <v>0</v>
      </c>
      <c r="AO31" s="9" t="s">
        <v>233</v>
      </c>
      <c r="AP31" s="24" t="s">
        <v>313</v>
      </c>
      <c r="AQ31" s="36" t="s">
        <v>434</v>
      </c>
      <c r="AS31" s="17" t="s">
        <v>233</v>
      </c>
      <c r="AT31" s="5" t="s">
        <v>234</v>
      </c>
      <c r="AU31" s="4">
        <v>46220</v>
      </c>
      <c r="AV31" s="10" t="s">
        <v>309</v>
      </c>
    </row>
    <row r="32" spans="1:49" x14ac:dyDescent="0.25">
      <c r="A32" s="10">
        <v>2026</v>
      </c>
      <c r="B32" s="16">
        <v>46113</v>
      </c>
      <c r="C32" s="16">
        <v>46203</v>
      </c>
      <c r="D32" s="10" t="s">
        <v>112</v>
      </c>
      <c r="E32" s="10" t="s">
        <v>344</v>
      </c>
      <c r="F32" s="10" t="s">
        <v>345</v>
      </c>
      <c r="G32" s="10" t="s">
        <v>346</v>
      </c>
      <c r="H32" s="10" t="s">
        <v>114</v>
      </c>
      <c r="I32" s="10"/>
      <c r="J32" s="10">
        <v>2</v>
      </c>
      <c r="K32" s="10" t="s">
        <v>255</v>
      </c>
      <c r="L32" s="10" t="s">
        <v>116</v>
      </c>
      <c r="M32" s="5" t="s">
        <v>225</v>
      </c>
      <c r="N32" s="10" t="s">
        <v>347</v>
      </c>
      <c r="O32" s="5" t="s">
        <v>141</v>
      </c>
      <c r="P32" s="10" t="s">
        <v>151</v>
      </c>
      <c r="Q32" s="5" t="s">
        <v>264</v>
      </c>
      <c r="R32" s="10" t="s">
        <v>158</v>
      </c>
      <c r="S32" s="5" t="s">
        <v>348</v>
      </c>
      <c r="T32" s="10">
        <v>720</v>
      </c>
      <c r="U32" s="10"/>
      <c r="V32" s="10" t="s">
        <v>183</v>
      </c>
      <c r="W32" s="10" t="s">
        <v>228</v>
      </c>
      <c r="X32" s="5">
        <v>41</v>
      </c>
      <c r="Y32" s="5" t="s">
        <v>229</v>
      </c>
      <c r="Z32" s="5">
        <v>41</v>
      </c>
      <c r="AA32" s="5" t="s">
        <v>229</v>
      </c>
      <c r="AB32" s="5">
        <v>28</v>
      </c>
      <c r="AC32" s="5" t="s">
        <v>141</v>
      </c>
      <c r="AD32" s="10">
        <v>87000</v>
      </c>
      <c r="AE32" s="5" t="s">
        <v>225</v>
      </c>
      <c r="AF32" s="5" t="s">
        <v>225</v>
      </c>
      <c r="AG32" s="5" t="s">
        <v>225</v>
      </c>
      <c r="AH32" s="5">
        <v>0</v>
      </c>
      <c r="AI32" s="10"/>
      <c r="AJ32" s="10"/>
      <c r="AK32" s="10"/>
      <c r="AL32" s="10"/>
      <c r="AM32" s="10"/>
      <c r="AN32" s="10"/>
      <c r="AO32" s="9" t="s">
        <v>233</v>
      </c>
      <c r="AP32" t="s">
        <v>436</v>
      </c>
      <c r="AQ32" s="11" t="s">
        <v>437</v>
      </c>
      <c r="AS32" s="17" t="s">
        <v>233</v>
      </c>
      <c r="AT32" s="5" t="s">
        <v>234</v>
      </c>
      <c r="AU32" s="4">
        <v>46220</v>
      </c>
      <c r="AV32" s="5" t="s">
        <v>256</v>
      </c>
    </row>
    <row r="33" spans="1:48" x14ac:dyDescent="0.25">
      <c r="A33" s="10">
        <v>2026</v>
      </c>
      <c r="B33" s="16">
        <v>46113</v>
      </c>
      <c r="C33" s="16">
        <v>46203</v>
      </c>
      <c r="D33" s="10" t="s">
        <v>112</v>
      </c>
      <c r="E33" s="10" t="s">
        <v>427</v>
      </c>
      <c r="F33" s="10" t="s">
        <v>428</v>
      </c>
      <c r="G33" s="10" t="s">
        <v>429</v>
      </c>
      <c r="H33" s="10" t="s">
        <v>114</v>
      </c>
      <c r="I33" s="10"/>
      <c r="J33" s="10">
        <v>2</v>
      </c>
      <c r="K33" s="10" t="s">
        <v>255</v>
      </c>
      <c r="L33" s="10" t="s">
        <v>116</v>
      </c>
      <c r="M33" s="5" t="s">
        <v>225</v>
      </c>
      <c r="N33" s="34" t="s">
        <v>430</v>
      </c>
      <c r="O33" s="5" t="s">
        <v>141</v>
      </c>
      <c r="P33" s="10" t="s">
        <v>151</v>
      </c>
      <c r="Q33" s="10" t="s">
        <v>438</v>
      </c>
      <c r="R33" s="10" t="s">
        <v>158</v>
      </c>
      <c r="S33" s="10" t="s">
        <v>431</v>
      </c>
      <c r="T33" s="10">
        <v>0</v>
      </c>
      <c r="U33" s="10"/>
      <c r="V33" s="10" t="s">
        <v>183</v>
      </c>
      <c r="W33" s="10" t="s">
        <v>432</v>
      </c>
      <c r="X33" s="5">
        <v>41</v>
      </c>
      <c r="Y33" s="5" t="s">
        <v>229</v>
      </c>
      <c r="Z33" s="5">
        <v>41</v>
      </c>
      <c r="AA33" s="5" t="s">
        <v>229</v>
      </c>
      <c r="AB33" s="5">
        <v>28</v>
      </c>
      <c r="AC33" s="5" t="s">
        <v>141</v>
      </c>
      <c r="AD33" s="10">
        <v>87010</v>
      </c>
      <c r="AE33" s="5" t="s">
        <v>225</v>
      </c>
      <c r="AF33" s="5" t="s">
        <v>225</v>
      </c>
      <c r="AG33" s="5" t="s">
        <v>225</v>
      </c>
      <c r="AH33" s="5">
        <v>0</v>
      </c>
      <c r="AI33" s="10"/>
      <c r="AJ33" s="10"/>
      <c r="AK33" s="10"/>
      <c r="AL33" s="10"/>
      <c r="AM33" s="10"/>
      <c r="AN33" s="10"/>
      <c r="AO33" s="9" t="s">
        <v>233</v>
      </c>
      <c r="AP33" s="33" t="s">
        <v>433</v>
      </c>
      <c r="AQ33" s="11" t="s">
        <v>435</v>
      </c>
      <c r="AS33" s="17" t="s">
        <v>233</v>
      </c>
      <c r="AT33" s="5" t="s">
        <v>234</v>
      </c>
      <c r="AU33" s="4">
        <v>46220</v>
      </c>
      <c r="AV33" s="5" t="s">
        <v>256</v>
      </c>
    </row>
    <row r="34" spans="1:48" x14ac:dyDescent="0.25">
      <c r="A34" s="10">
        <v>2026</v>
      </c>
      <c r="B34" s="4">
        <v>46113</v>
      </c>
      <c r="C34" s="4">
        <v>46203</v>
      </c>
      <c r="D34" s="10" t="s">
        <v>112</v>
      </c>
      <c r="E34" s="10" t="s">
        <v>439</v>
      </c>
      <c r="F34" s="10" t="s">
        <v>440</v>
      </c>
      <c r="G34" s="10" t="s">
        <v>441</v>
      </c>
      <c r="H34" s="10" t="s">
        <v>114</v>
      </c>
      <c r="I34" s="10"/>
      <c r="J34" s="10">
        <v>2</v>
      </c>
      <c r="K34" s="10" t="s">
        <v>255</v>
      </c>
      <c r="L34" s="10" t="s">
        <v>116</v>
      </c>
      <c r="M34" s="5" t="s">
        <v>225</v>
      </c>
      <c r="N34" s="34" t="s">
        <v>442</v>
      </c>
      <c r="O34" s="5" t="s">
        <v>141</v>
      </c>
      <c r="P34" s="10" t="s">
        <v>151</v>
      </c>
      <c r="Q34" s="10" t="s">
        <v>443</v>
      </c>
      <c r="R34" s="10" t="s">
        <v>158</v>
      </c>
      <c r="S34" s="10" t="s">
        <v>444</v>
      </c>
      <c r="T34" s="10">
        <v>3042</v>
      </c>
      <c r="U34" s="10"/>
      <c r="V34" s="10" t="s">
        <v>192</v>
      </c>
      <c r="W34" s="10" t="s">
        <v>445</v>
      </c>
      <c r="X34" s="5">
        <v>41</v>
      </c>
      <c r="Y34" s="5" t="s">
        <v>229</v>
      </c>
      <c r="Z34" s="5">
        <v>41</v>
      </c>
      <c r="AA34" s="5" t="s">
        <v>229</v>
      </c>
      <c r="AB34" s="5">
        <v>28</v>
      </c>
      <c r="AC34" s="5" t="s">
        <v>141</v>
      </c>
      <c r="AD34" s="10">
        <v>87027</v>
      </c>
      <c r="AE34" s="5" t="s">
        <v>225</v>
      </c>
      <c r="AF34" s="5" t="s">
        <v>225</v>
      </c>
      <c r="AG34" s="5" t="s">
        <v>225</v>
      </c>
      <c r="AH34" s="5">
        <v>0</v>
      </c>
      <c r="AI34" s="10"/>
      <c r="AJ34" s="10"/>
      <c r="AK34" s="10"/>
      <c r="AL34" s="10"/>
      <c r="AM34" s="10"/>
      <c r="AN34" s="10"/>
      <c r="AO34" s="9" t="s">
        <v>233</v>
      </c>
      <c r="AP34" t="s">
        <v>446</v>
      </c>
      <c r="AQ34" s="11" t="s">
        <v>447</v>
      </c>
      <c r="AS34" s="17" t="s">
        <v>233</v>
      </c>
      <c r="AT34" s="5" t="s">
        <v>234</v>
      </c>
      <c r="AU34" s="4">
        <v>46220</v>
      </c>
      <c r="AV34" s="5" t="s">
        <v>256</v>
      </c>
    </row>
    <row r="35" spans="1:48" x14ac:dyDescent="0.25">
      <c r="A35" s="10">
        <v>2026</v>
      </c>
      <c r="B35" s="4">
        <v>46113</v>
      </c>
      <c r="C35" s="4">
        <v>46203</v>
      </c>
      <c r="D35" s="10" t="s">
        <v>112</v>
      </c>
      <c r="E35" s="10" t="s">
        <v>448</v>
      </c>
      <c r="F35" s="10" t="s">
        <v>371</v>
      </c>
      <c r="G35" s="10" t="s">
        <v>449</v>
      </c>
      <c r="H35" s="10" t="s">
        <v>114</v>
      </c>
      <c r="I35" s="10"/>
      <c r="J35" s="10">
        <v>2</v>
      </c>
      <c r="K35" s="10" t="s">
        <v>255</v>
      </c>
      <c r="L35" s="10" t="s">
        <v>116</v>
      </c>
      <c r="M35" s="5" t="s">
        <v>225</v>
      </c>
      <c r="N35" s="34" t="s">
        <v>450</v>
      </c>
      <c r="O35" s="5" t="s">
        <v>141</v>
      </c>
      <c r="P35" s="10" t="s">
        <v>151</v>
      </c>
      <c r="Q35" s="10" t="s">
        <v>451</v>
      </c>
      <c r="R35" s="10" t="s">
        <v>158</v>
      </c>
      <c r="S35" s="10" t="s">
        <v>452</v>
      </c>
      <c r="T35" s="10">
        <v>335</v>
      </c>
      <c r="U35" s="10"/>
      <c r="V35" s="10" t="s">
        <v>183</v>
      </c>
      <c r="W35" s="10" t="s">
        <v>453</v>
      </c>
      <c r="X35" s="5">
        <v>41</v>
      </c>
      <c r="Y35" s="5" t="s">
        <v>229</v>
      </c>
      <c r="Z35" s="5">
        <v>41</v>
      </c>
      <c r="AA35" s="5" t="s">
        <v>229</v>
      </c>
      <c r="AB35" s="5">
        <v>28</v>
      </c>
      <c r="AC35" s="5" t="s">
        <v>141</v>
      </c>
      <c r="AD35" s="10">
        <v>87030</v>
      </c>
      <c r="AE35" s="5" t="s">
        <v>225</v>
      </c>
      <c r="AF35" s="5" t="s">
        <v>225</v>
      </c>
      <c r="AG35" s="5" t="s">
        <v>225</v>
      </c>
      <c r="AH35" s="5">
        <v>0</v>
      </c>
      <c r="AI35" s="10"/>
      <c r="AJ35" s="10"/>
      <c r="AK35" s="10"/>
      <c r="AL35" s="10"/>
      <c r="AM35" s="10"/>
      <c r="AN35" s="10"/>
      <c r="AO35" s="9" t="s">
        <v>233</v>
      </c>
      <c r="AP35" t="s">
        <v>460</v>
      </c>
      <c r="AQ35" s="11" t="s">
        <v>454</v>
      </c>
      <c r="AS35" s="17" t="s">
        <v>233</v>
      </c>
      <c r="AT35" s="5" t="s">
        <v>234</v>
      </c>
      <c r="AU35" s="4">
        <v>46220</v>
      </c>
      <c r="AV35" s="5" t="s">
        <v>256</v>
      </c>
    </row>
    <row r="36" spans="1:48" x14ac:dyDescent="0.25">
      <c r="A36" s="10">
        <v>2026</v>
      </c>
      <c r="B36" s="4">
        <v>46113</v>
      </c>
      <c r="C36" s="4">
        <v>46203</v>
      </c>
      <c r="D36" s="10" t="s">
        <v>112</v>
      </c>
      <c r="E36" s="10" t="s">
        <v>455</v>
      </c>
      <c r="F36" s="10" t="s">
        <v>456</v>
      </c>
      <c r="G36" s="10" t="s">
        <v>457</v>
      </c>
      <c r="H36" s="10" t="s">
        <v>114</v>
      </c>
      <c r="I36" s="10"/>
      <c r="J36" s="10">
        <v>2</v>
      </c>
      <c r="K36" s="10" t="s">
        <v>255</v>
      </c>
      <c r="L36" s="10" t="s">
        <v>116</v>
      </c>
      <c r="M36" s="5" t="s">
        <v>225</v>
      </c>
      <c r="N36" s="34" t="s">
        <v>458</v>
      </c>
      <c r="O36" s="5" t="s">
        <v>141</v>
      </c>
      <c r="P36" s="10" t="s">
        <v>151</v>
      </c>
      <c r="Q36" s="10" t="s">
        <v>459</v>
      </c>
      <c r="R36" s="10" t="s">
        <v>158</v>
      </c>
      <c r="S36" s="10" t="s">
        <v>461</v>
      </c>
      <c r="T36" s="10">
        <v>914</v>
      </c>
      <c r="U36" s="10"/>
      <c r="V36" s="10" t="s">
        <v>204</v>
      </c>
      <c r="W36" s="10" t="s">
        <v>462</v>
      </c>
      <c r="X36" s="5">
        <v>41</v>
      </c>
      <c r="Y36" s="5" t="s">
        <v>229</v>
      </c>
      <c r="Z36" s="5">
        <v>41</v>
      </c>
      <c r="AA36" s="5" t="s">
        <v>229</v>
      </c>
      <c r="AB36" s="5">
        <v>28</v>
      </c>
      <c r="AC36" s="5" t="s">
        <v>141</v>
      </c>
      <c r="AD36" s="10">
        <v>87084</v>
      </c>
      <c r="AE36" s="5" t="s">
        <v>225</v>
      </c>
      <c r="AF36" s="5" t="s">
        <v>225</v>
      </c>
      <c r="AG36" s="5" t="s">
        <v>225</v>
      </c>
      <c r="AH36" s="5">
        <v>0</v>
      </c>
      <c r="AI36" s="10"/>
      <c r="AJ36" s="10"/>
      <c r="AK36" s="10"/>
      <c r="AL36" s="10"/>
      <c r="AM36" s="10"/>
      <c r="AN36" s="10"/>
      <c r="AO36" s="9" t="s">
        <v>233</v>
      </c>
      <c r="AP36" t="s">
        <v>463</v>
      </c>
      <c r="AQ36" s="11" t="s">
        <v>464</v>
      </c>
      <c r="AS36" s="17" t="s">
        <v>233</v>
      </c>
      <c r="AT36" s="5" t="s">
        <v>234</v>
      </c>
      <c r="AU36" s="4">
        <v>46220</v>
      </c>
      <c r="AV36" s="5" t="s">
        <v>256</v>
      </c>
    </row>
    <row r="37" spans="1:48" x14ac:dyDescent="0.25">
      <c r="A37" s="10">
        <v>2026</v>
      </c>
      <c r="B37" s="4">
        <v>46113</v>
      </c>
      <c r="C37" s="4">
        <v>46203</v>
      </c>
      <c r="D37" s="10" t="s">
        <v>112</v>
      </c>
      <c r="E37" s="10" t="s">
        <v>465</v>
      </c>
      <c r="F37" s="10" t="s">
        <v>466</v>
      </c>
      <c r="G37" s="10" t="s">
        <v>467</v>
      </c>
      <c r="H37" s="10" t="s">
        <v>115</v>
      </c>
      <c r="I37" s="10"/>
      <c r="J37" s="10">
        <v>2</v>
      </c>
      <c r="K37" s="10" t="s">
        <v>255</v>
      </c>
      <c r="L37" s="10" t="s">
        <v>116</v>
      </c>
      <c r="M37" s="5" t="s">
        <v>225</v>
      </c>
      <c r="N37" s="34" t="s">
        <v>468</v>
      </c>
      <c r="O37" s="5" t="s">
        <v>141</v>
      </c>
      <c r="P37" s="10" t="s">
        <v>151</v>
      </c>
      <c r="Q37" s="10" t="s">
        <v>469</v>
      </c>
      <c r="R37" s="10" t="s">
        <v>158</v>
      </c>
      <c r="S37" s="10" t="s">
        <v>470</v>
      </c>
      <c r="T37" s="10">
        <v>330</v>
      </c>
      <c r="U37" s="10"/>
      <c r="V37" s="10" t="s">
        <v>183</v>
      </c>
      <c r="W37" s="10" t="s">
        <v>228</v>
      </c>
      <c r="X37" s="5">
        <v>41</v>
      </c>
      <c r="Y37" s="5" t="s">
        <v>229</v>
      </c>
      <c r="Z37" s="5">
        <v>41</v>
      </c>
      <c r="AA37" s="5" t="s">
        <v>229</v>
      </c>
      <c r="AB37" s="5">
        <v>28</v>
      </c>
      <c r="AC37" s="5" t="s">
        <v>141</v>
      </c>
      <c r="AD37" s="10">
        <v>87000</v>
      </c>
      <c r="AE37" s="5" t="s">
        <v>225</v>
      </c>
      <c r="AF37" s="5" t="s">
        <v>225</v>
      </c>
      <c r="AG37" s="5" t="s">
        <v>225</v>
      </c>
      <c r="AH37" s="5">
        <v>0</v>
      </c>
      <c r="AI37" s="10"/>
      <c r="AJ37" s="10"/>
      <c r="AK37" s="10"/>
      <c r="AL37" s="10"/>
      <c r="AM37" s="10"/>
      <c r="AN37" s="10"/>
      <c r="AO37" s="9" t="s">
        <v>233</v>
      </c>
      <c r="AP37" t="s">
        <v>471</v>
      </c>
      <c r="AQ37" s="11" t="s">
        <v>472</v>
      </c>
      <c r="AS37" s="17" t="s">
        <v>233</v>
      </c>
      <c r="AT37" s="5" t="s">
        <v>234</v>
      </c>
      <c r="AU37" s="4">
        <v>46220</v>
      </c>
      <c r="AV37" s="5" t="s">
        <v>256</v>
      </c>
    </row>
    <row r="38" spans="1:48" x14ac:dyDescent="0.25">
      <c r="A38" s="10">
        <v>2026</v>
      </c>
      <c r="B38" s="4">
        <v>46113</v>
      </c>
      <c r="C38" s="4">
        <v>46203</v>
      </c>
      <c r="D38" s="10" t="s">
        <v>112</v>
      </c>
      <c r="E38" s="10" t="s">
        <v>473</v>
      </c>
      <c r="F38" s="10" t="s">
        <v>474</v>
      </c>
      <c r="G38" s="10" t="s">
        <v>475</v>
      </c>
      <c r="H38" s="10" t="s">
        <v>114</v>
      </c>
      <c r="I38" s="10"/>
      <c r="J38" s="10">
        <v>2</v>
      </c>
      <c r="K38" s="10" t="s">
        <v>255</v>
      </c>
      <c r="L38" s="10" t="s">
        <v>116</v>
      </c>
      <c r="M38" s="5" t="s">
        <v>225</v>
      </c>
      <c r="N38" s="34" t="s">
        <v>476</v>
      </c>
      <c r="O38" s="5" t="s">
        <v>141</v>
      </c>
      <c r="P38" s="10" t="s">
        <v>151</v>
      </c>
      <c r="Q38" s="10" t="s">
        <v>477</v>
      </c>
      <c r="R38" s="10" t="s">
        <v>158</v>
      </c>
      <c r="S38" s="10" t="s">
        <v>478</v>
      </c>
      <c r="T38" s="10">
        <v>1147</v>
      </c>
      <c r="U38" s="10"/>
      <c r="V38" s="10" t="s">
        <v>192</v>
      </c>
      <c r="W38" s="10" t="s">
        <v>479</v>
      </c>
      <c r="X38" s="5">
        <v>41</v>
      </c>
      <c r="Y38" s="5" t="s">
        <v>229</v>
      </c>
      <c r="Z38" s="5">
        <v>41</v>
      </c>
      <c r="AA38" s="5" t="s">
        <v>229</v>
      </c>
      <c r="AB38" s="5">
        <v>28</v>
      </c>
      <c r="AC38" s="5" t="s">
        <v>141</v>
      </c>
      <c r="AD38" s="10">
        <v>87030</v>
      </c>
      <c r="AE38" s="5" t="s">
        <v>225</v>
      </c>
      <c r="AF38" s="5" t="s">
        <v>225</v>
      </c>
      <c r="AG38" s="5" t="s">
        <v>225</v>
      </c>
      <c r="AH38" s="5">
        <v>0</v>
      </c>
      <c r="AI38" s="10"/>
      <c r="AJ38" s="10"/>
      <c r="AK38" s="10"/>
      <c r="AL38" s="10"/>
      <c r="AM38" s="10"/>
      <c r="AN38" s="10"/>
      <c r="AO38" s="9" t="s">
        <v>233</v>
      </c>
      <c r="AP38" t="s">
        <v>481</v>
      </c>
      <c r="AQ38" s="11" t="s">
        <v>480</v>
      </c>
      <c r="AS38" s="17" t="s">
        <v>233</v>
      </c>
      <c r="AT38" s="5" t="s">
        <v>234</v>
      </c>
      <c r="AU38" s="4">
        <v>46220</v>
      </c>
      <c r="AV38" s="5" t="s">
        <v>256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H8:H20 H23:H31">
      <formula1>Hidden_27</formula1>
    </dataValidation>
    <dataValidation type="list" allowBlank="1" showErrorMessage="1" sqref="H21:H22 L8:L31">
      <formula1>Hidden_311</formula1>
    </dataValidation>
    <dataValidation type="list" allowBlank="1" showErrorMessage="1" sqref="R8:R27 R29:R31">
      <formula1>Hidden_617</formula1>
    </dataValidation>
    <dataValidation type="list" allowBlank="1" showErrorMessage="1" sqref="V8:V27 V29:V31">
      <formula1>Hidden_721</formula1>
    </dataValidation>
    <dataValidation type="list" allowBlank="1" showErrorMessage="1" sqref="D8:D31">
      <formula1>Hidden_13</formula1>
    </dataValidation>
    <dataValidation type="list" allowBlank="1" showErrorMessage="1" sqref="O8:O31">
      <formula1>Hidden_414</formula1>
    </dataValidation>
    <dataValidation type="list" allowBlank="1" showErrorMessage="1" sqref="P8:P31">
      <formula1>Hidden_515</formula1>
    </dataValidation>
    <dataValidation type="list" allowBlank="1" showErrorMessage="1" sqref="AC8:AC31">
      <formula1>Hidden_828</formula1>
    </dataValidation>
  </dataValidations>
  <hyperlinks>
    <hyperlink ref="AQ9" r:id="rId1"/>
    <hyperlink ref="AO11" r:id="rId2"/>
    <hyperlink ref="AQ11" r:id="rId3"/>
    <hyperlink ref="AO14" r:id="rId4"/>
    <hyperlink ref="AQ14" r:id="rId5"/>
    <hyperlink ref="AQ20" r:id="rId6"/>
    <hyperlink ref="AO21" r:id="rId7"/>
    <hyperlink ref="AQ21" r:id="rId8"/>
    <hyperlink ref="AQ25" r:id="rId9"/>
    <hyperlink ref="AQ27" r:id="rId10"/>
    <hyperlink ref="AQ29" r:id="rId11"/>
    <hyperlink ref="AQ30" r:id="rId12"/>
    <hyperlink ref="AQ22" r:id="rId13"/>
    <hyperlink ref="AQ28" r:id="rId14"/>
    <hyperlink ref="AQ8" r:id="rId15"/>
    <hyperlink ref="AQ13" r:id="rId16"/>
    <hyperlink ref="AQ18" r:id="rId17"/>
    <hyperlink ref="AQ19" r:id="rId18"/>
    <hyperlink ref="AQ23" r:id="rId19"/>
    <hyperlink ref="AQ10" r:id="rId20"/>
    <hyperlink ref="AQ12" r:id="rId21"/>
    <hyperlink ref="AO13" r:id="rId22"/>
    <hyperlink ref="AQ15" r:id="rId23"/>
    <hyperlink ref="AQ26" r:id="rId24"/>
    <hyperlink ref="AO24" r:id="rId25"/>
    <hyperlink ref="AQ24" r:id="rId26"/>
    <hyperlink ref="AQ31" r:id="rId27"/>
    <hyperlink ref="AQ33" r:id="rId28"/>
    <hyperlink ref="AQ32" r:id="rId29"/>
    <hyperlink ref="AQ34" r:id="rId30"/>
    <hyperlink ref="AQ35" r:id="rId31"/>
    <hyperlink ref="AQ36" r:id="rId32"/>
    <hyperlink ref="AQ37" r:id="rId33"/>
    <hyperlink ref="AQ38" r:id="rId34"/>
  </hyperlinks>
  <pageMargins left="0.7" right="0.7" top="0.75" bottom="0.75" header="0.3" footer="0.3"/>
  <pageSetup orientation="portrait" r:id="rId3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E20" sqref="E20"/>
    </sheetView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D29" sqref="D29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349</v>
      </c>
    </row>
    <row r="5" spans="1:4" x14ac:dyDescent="0.25">
      <c r="A5">
        <v>2</v>
      </c>
      <c r="B5" t="s">
        <v>350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Tabla_590302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Isabel Estrada Charles</cp:lastModifiedBy>
  <dcterms:created xsi:type="dcterms:W3CDTF">2025-10-13T21:02:14Z</dcterms:created>
  <dcterms:modified xsi:type="dcterms:W3CDTF">2026-07-07T22:32:27Z</dcterms:modified>
</cp:coreProperties>
</file>