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2024\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<sst xmlns="http://schemas.openxmlformats.org/spreadsheetml/2006/main" count="1263" uniqueCount="566">
  <si>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</si>
  <si>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</si>
  <si>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</si>
  <si>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</si>
  <si>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</si>
  <si>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</si>
  <si>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</si>
  <si>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</si>
  <si>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</si>
  <si>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</si>
  <si>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</si>
  <si>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</si>
  <si>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</si>
  <si>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</si>
  <si>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</si>
  <si>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</si>
  <si>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</si>
  <si>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</si>
  <si>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</si>
  <si>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</si>
  <si>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</si>
  <si>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</si>
  <si>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</si>
  <si>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</si>
  <si>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</si>
  <si>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</si>
  <si>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</si>
  <si>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</si>
  <si>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</si>
  <si>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</si>
  <si>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</si>
  <si>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</si>
  <si>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</si>
  <si>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</si>
  <si>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</si>
  <si>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</si>
  <si>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</si>
  <si>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</si>
  <si>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</si>
  <si>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</si>
  <si>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</si>
  <si>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</si>
  <si>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</si>
  <si>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</si>
  <si>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</si>
  <si>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</si>
  <si>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</si>
  <si>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</si>
  <si>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</si>
  <si>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</si>
  <si>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</si>
  <si>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</si>
  <si>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</si>
  <si>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</si>
  <si>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</si>
  <si>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</si>
  <si>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</si>
  <si>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</si>
  <si>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</si>
  <si>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</si>
  <si>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</si>
  <si>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</si>
  <si>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</si>
  <si>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</si>
  <si>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</si>
  <si>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</si>
  <si>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</si>
  <si>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</si>
  <si>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</si>
  <si>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</si>
  <si>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</si>
  <si>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</si>
  <si>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</si>
  <si>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</si>
  <si>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</si>
  <si>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</si>
  <si>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</si>
  <si>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</si>
  <si>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</si>
  <si>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</si>
  <si>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</si>
  <si>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</si>
  <si>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</si>
  <si>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</si>
  <si>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</si>
  <si>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</si>
  <si>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</si>
  <si>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</si>
  <si>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</si>
  <si>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</si>
  <si>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</si>
  <si>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</si>
  <si>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</si>
  <si>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</si>
  <si>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</si>
  <si>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</si>
  <si>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</si>
  <si>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</si>
  <si>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</si>
  <si>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</si>
  <si>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</si>
  <si>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</si>
  <si>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</si>
  <si>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</si>
  <si>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</si>
  <si>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</si>
  <si>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</si>
  <si>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</si>
  <si>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</si>
  <si>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</si>
  <si>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</si>
  <si>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</si>
  <si>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</si>
  <si>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</si>
  <si>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</si>
  <si>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</si>
  <si>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</si>
  <si>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</si>
  <si>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</si>
  <si>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</si>
  <si>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</si>
  <si>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</si>
  <si>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</si>
  <si>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</si>
  <si>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</si>
  <si>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</si>
  <si>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</si>
  <si>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</si>
  <si>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</si>
  <si>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</si>
  <si>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</si>
  <si>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</si>
  <si>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</si>
  <si>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</si>
  <si>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</si>
  <si>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</si>
  <si>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</si>
  <si>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</si>
  <si>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</si>
  <si>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</si>
  <si>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</si>
  <si>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</si>
  <si>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</si>
  <si>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</si>
  <si>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</si>
  <si>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</si>
  <si>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</si>
  <si>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</si>
  <si>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</si>
  <si>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</si>
  <si>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</si>
  <si>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</si>
  <si>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</si>
  <si>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</si>
  <si>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</si>
  <si>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</si>
  <si>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</si>
  <si>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</si>
  <si>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</si>
  <si>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</si>
  <si>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</si>
  <si>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</si>
  <si>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</si>
  <si>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</si>
  <si>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</si>
  <si>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</si>
  <si>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</si>
  <si>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</si>
  <si>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</si>
  <si>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</si>
  <si>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</si>
  <si>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</si>
  <si>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</si>
  <si>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</si>
  <si>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</si>
  <si>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</si>
  <si>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</si>
  <si>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</si>
  <si>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</si>
  <si>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</si>
  <si>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</si>
  <si>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</si>
  <si>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</si>
  <si>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</si>
  <si>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</si>
  <si>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</si>
  <si>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</si>
  <si>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</si>
  <si>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</si>
  <si>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</si>
  <si>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</si>
  <si>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</si>
  <si>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</si>
  <si>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</si>
  <si>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</si>
  <si>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</si>
  <si>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</si>
  <si>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</si>
  <si>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</si>
  <si>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</si>
  <si>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</si>
  <si>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</si>
  <si>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</si>
  <si>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</si>
  <si>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</si>
  <si>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</si>
  <si>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</si>
  <si>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</si>
  <si>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</si>
  <si>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</si>
  <si>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</si>
  <si>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</si>
  <si>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</si>
  <si>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</si>
  <si>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</si>
  <si>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</si>
  <si>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</si>
  <si>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</si>
  <si>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</si>
  <si>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</si>
  <si>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</si>
  <si>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</si>
  <si>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</si>
  <si>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MIGUEL ÁNGEL</t>
  </si>
  <si>
    <t xml:space="preserve">LÓPEZ </t>
  </si>
  <si>
    <t>VILLARREAL</t>
  </si>
  <si>
    <t xml:space="preserve">MARGARITA </t>
  </si>
  <si>
    <t>MAYORGA</t>
  </si>
  <si>
    <t>MARTÍN DEL CAMPO</t>
  </si>
  <si>
    <t>LUIS DEMETRIO</t>
  </si>
  <si>
    <t>GARZA</t>
  </si>
  <si>
    <t>AGUILAR</t>
  </si>
  <si>
    <t>LOURDES</t>
  </si>
  <si>
    <t>GUARDIOLA</t>
  </si>
  <si>
    <t>OLVERA</t>
  </si>
  <si>
    <t xml:space="preserve">RICARDO </t>
  </si>
  <si>
    <t>DE LOS SANTOS</t>
  </si>
  <si>
    <t>CASTRO</t>
  </si>
  <si>
    <t>JANNIE DORIS</t>
  </si>
  <si>
    <t>GARCÍA</t>
  </si>
  <si>
    <t xml:space="preserve">ROLANDO </t>
  </si>
  <si>
    <t>COMPEÁN</t>
  </si>
  <si>
    <t>MEDINA</t>
  </si>
  <si>
    <t>EMMA</t>
  </si>
  <si>
    <t>CORONADO</t>
  </si>
  <si>
    <t>HERNÁNDEZ</t>
  </si>
  <si>
    <t xml:space="preserve">FRANCISCO </t>
  </si>
  <si>
    <t>SALAZAR</t>
  </si>
  <si>
    <t>GUERRA</t>
  </si>
  <si>
    <t>BERNARDO</t>
  </si>
  <si>
    <t>NAVARRO</t>
  </si>
  <si>
    <t>DELGADO</t>
  </si>
  <si>
    <t>JORGE BASILIO</t>
  </si>
  <si>
    <t>HAWACH</t>
  </si>
  <si>
    <t>CHARUR</t>
  </si>
  <si>
    <t>CARLOS ALBERTO</t>
  </si>
  <si>
    <t>MONTALVO</t>
  </si>
  <si>
    <t>ADRIÁN</t>
  </si>
  <si>
    <t>MONTAÑEZ</t>
  </si>
  <si>
    <t>LUIS FERNANDO</t>
  </si>
  <si>
    <t>FERNANDO JAVIER</t>
  </si>
  <si>
    <t>CASTILLO</t>
  </si>
  <si>
    <t>SOLÍS</t>
  </si>
  <si>
    <t>SEGUROS ARGOS, S.A. DE C.V.</t>
  </si>
  <si>
    <t>QUÁLITAS COMPAÑIA DE SEGUROS, S.A. DE C.V.</t>
  </si>
  <si>
    <t>INTEGRA DE VICTORIA, S.A. DE C.V.</t>
  </si>
  <si>
    <t>INTERSYSTEMS DEL GOLFO, S.A. DE C.V.</t>
  </si>
  <si>
    <t>RUSAL, S.A. DE C.V.</t>
  </si>
  <si>
    <t>AUTO REFACCIONARIA EL 5 CARRERA, S.A. DE C.V.</t>
  </si>
  <si>
    <t>ASERTONER, S.A. DE C.V.</t>
  </si>
  <si>
    <t>JEBLA MOTORS, S.A. DE C.V.</t>
  </si>
  <si>
    <t>EL DIEZ MINA. S.A. DE C.V.</t>
  </si>
  <si>
    <t>SOLUCIONES RAYON, S.A. DE C.V.</t>
  </si>
  <si>
    <t>A HOLOGRAMAS, S.A. DE C.V.</t>
  </si>
  <si>
    <t>QUALITY COCINAS Y CLOSET, S.A. DE C.V.</t>
  </si>
  <si>
    <t>HERRAJES Y TEMPLADOS VICTORIA, S.A. DE C.V.</t>
  </si>
  <si>
    <t>HOME DEPOT MÉXICO, S. DE R.L. DE C.V.</t>
  </si>
  <si>
    <t>FERRETERÍA EL CEDRO, S.A. DE C.V.</t>
  </si>
  <si>
    <t>TELECOMS EXPERTOS EN TECNOLOGÍA E INFRAESTRUCTURA,S.A. DE C.V.</t>
  </si>
  <si>
    <t>INTER FAST, S.A. DE C.V.</t>
  </si>
  <si>
    <t>SMARTLYNK CONSULTORES, S.A. DE C.V.</t>
  </si>
  <si>
    <t>MACRO EMPRESA</t>
  </si>
  <si>
    <t>MICRO EMPRESA</t>
  </si>
  <si>
    <t>MEDIANA EMPRESA</t>
  </si>
  <si>
    <t>SAR0210119D5</t>
  </si>
  <si>
    <t>QCS931209G49</t>
  </si>
  <si>
    <t>LOV780527UC6</t>
  </si>
  <si>
    <t>IVI040906V57</t>
  </si>
  <si>
    <t>IGO180125-914</t>
  </si>
  <si>
    <t>MAMM581108JP2</t>
  </si>
  <si>
    <t>GAAL9704122C6</t>
  </si>
  <si>
    <t>GUOL880211D8A</t>
  </si>
  <si>
    <t>SACR8307073R4</t>
  </si>
  <si>
    <t>GAGJ720624TQ0</t>
  </si>
  <si>
    <t>COMR680104BD0</t>
  </si>
  <si>
    <t>RUS910704ID8</t>
  </si>
  <si>
    <t>ARC902017F0</t>
  </si>
  <si>
    <t>COHE7203121W6</t>
  </si>
  <si>
    <t>ASE041028FW2</t>
  </si>
  <si>
    <t>SAGF6702175Y4</t>
  </si>
  <si>
    <t>JMO110318SZ9</t>
  </si>
  <si>
    <t>DMI860428ET6</t>
  </si>
  <si>
    <t>NADB640709TZ3</t>
  </si>
  <si>
    <t>HACJ5712187W6</t>
  </si>
  <si>
    <t>SRA1604066W4</t>
  </si>
  <si>
    <t>HOL170424R30</t>
  </si>
  <si>
    <t>QCC040420QV8</t>
  </si>
  <si>
    <t>OEMC741204F2</t>
  </si>
  <si>
    <t>MODA700304A36</t>
  </si>
  <si>
    <t>LOOL930228PT9</t>
  </si>
  <si>
    <t>CASF830717K62</t>
  </si>
  <si>
    <t>EDI110212TI4</t>
  </si>
  <si>
    <t>HDM001017AS1</t>
  </si>
  <si>
    <t>FCE8803093E6</t>
  </si>
  <si>
    <t>INT190503MSA</t>
  </si>
  <si>
    <t>SCO1309176E9</t>
  </si>
  <si>
    <t>ASEGURADORA</t>
  </si>
  <si>
    <t>VENTA DE EQUIPO DE TECNOLOGÍAS Y CONSUMIBLES</t>
  </si>
  <si>
    <t>LICENCIAMIENTOS DE TECNOLOGÍAS DE LA INFORMACIÓN</t>
  </si>
  <si>
    <t>SISTEMA DE VIDEO VIGILANCIA</t>
  </si>
  <si>
    <t>MATERIAL SANITARIO Y DE LIMPIEZA</t>
  </si>
  <si>
    <t>ARTÍCULOS MÉDICOS</t>
  </si>
  <si>
    <t>PAPELERÍA</t>
  </si>
  <si>
    <t>EQUIPO DE TECNOLOGÍAS</t>
  </si>
  <si>
    <t>REFACCIONARIA AUTOMOTRIZ</t>
  </si>
  <si>
    <t>DECORACIÓN DE INTERIORES</t>
  </si>
  <si>
    <t>IMPRENTA, SELLOS Y SERVICIOS DIGITALES</t>
  </si>
  <si>
    <t>AGENCIA DE AUTOS Y MANTENIMIENTO</t>
  </si>
  <si>
    <t>VENTA DE PINTURA</t>
  </si>
  <si>
    <t>CERRAJERO</t>
  </si>
  <si>
    <t>MOBILIARIO Y EQUIPO DE OFICINA</t>
  </si>
  <si>
    <t>DISEÑO Y ELABORACIÓN DE MICAS HOLOGRÁFICAS</t>
  </si>
  <si>
    <t>TAPIZADO DE MOBILIARIO</t>
  </si>
  <si>
    <t>UNIFORMES</t>
  </si>
  <si>
    <t>SERVICIOS DE CONSULTORÍA EN COMPUTACIÓN Y COMERCIO AL POR MENOR DE EQUIPO DE CÓMPUTO</t>
  </si>
  <si>
    <t>ELABORACIÓN DE CANCELES,CHAPAS Y CERRADURAS</t>
  </si>
  <si>
    <t>TIENDA DEPARTAMENTAL Y DE SERVICIOS</t>
  </si>
  <si>
    <t>FERRETERÍA, MATERIAL DE PINTURA, CONSTRUCIÓN</t>
  </si>
  <si>
    <t xml:space="preserve">VENTA DE EQUIPO DE TECNOLOGÍAS   </t>
  </si>
  <si>
    <t>VENTA DE EQUIPO DE TECNOLOGÍAS</t>
  </si>
  <si>
    <t>INSURGENTES SUR</t>
  </si>
  <si>
    <t>1685</t>
  </si>
  <si>
    <t>SAN JERÓNIMO</t>
  </si>
  <si>
    <t>478</t>
  </si>
  <si>
    <t>OLIVIA RAMÍREZ</t>
  </si>
  <si>
    <t>DR NORBERTO TREVIÑO ZAPATA</t>
  </si>
  <si>
    <t>ÁNGELA PERALTA</t>
  </si>
  <si>
    <t>20 DE NOVIEMBRE</t>
  </si>
  <si>
    <t>HIDALGO</t>
  </si>
  <si>
    <t>FIDEL VELAZQUEZ</t>
  </si>
  <si>
    <t>026</t>
  </si>
  <si>
    <t>VENUSTIANO CARRANZA</t>
  </si>
  <si>
    <t>LAS TORRES</t>
  </si>
  <si>
    <t>ALBERTO CARRERA TORRES</t>
  </si>
  <si>
    <t>LAURO AGUIRRE</t>
  </si>
  <si>
    <t>ALLENDE</t>
  </si>
  <si>
    <t>ZARAGOZA OTE</t>
  </si>
  <si>
    <t>NACIONES UNIDAS</t>
  </si>
  <si>
    <t>HERMANOS VÁZQUEZ GÓMEZ</t>
  </si>
  <si>
    <t>ZEFERINO FAJARDO LOCAL</t>
  </si>
  <si>
    <t>A</t>
  </si>
  <si>
    <t>JUAN B. TIJERINA SUR</t>
  </si>
  <si>
    <t>NORBERTO TREVIÑO ZAPATA</t>
  </si>
  <si>
    <t>ESTANCIEROS</t>
  </si>
  <si>
    <t>FRANCISCO I. MADERO</t>
  </si>
  <si>
    <t>ÉBANOS</t>
  </si>
  <si>
    <t>MORELOS</t>
  </si>
  <si>
    <t>HAITÍ</t>
  </si>
  <si>
    <t>TAMAULIPAS NTE</t>
  </si>
  <si>
    <t>RICARDO MARGAIN ZOZAYA</t>
  </si>
  <si>
    <t>EMILIO P. NAFARRETE</t>
  </si>
  <si>
    <t>BERRIOZABAL</t>
  </si>
  <si>
    <t>MANUEL GONZÁLEZ HIJO</t>
  </si>
  <si>
    <t>1426</t>
  </si>
  <si>
    <t>3133</t>
  </si>
  <si>
    <t>207</t>
  </si>
  <si>
    <t>958</t>
  </si>
  <si>
    <t>125</t>
  </si>
  <si>
    <t>1420</t>
  </si>
  <si>
    <t>GUADALUPE INN</t>
  </si>
  <si>
    <t xml:space="preserve">JARDINES DEL PEDREGAL </t>
  </si>
  <si>
    <t>LAS PALMAS</t>
  </si>
  <si>
    <t>LOS MANGOS</t>
  </si>
  <si>
    <t>ASUNCIÓN GÓMEZ</t>
  </si>
  <si>
    <t>MIGUEL ALEMÁN</t>
  </si>
  <si>
    <t>LOS ARCOS</t>
  </si>
  <si>
    <t>ZONA CENTRO</t>
  </si>
  <si>
    <t>COMERCIAL 2000</t>
  </si>
  <si>
    <t>BENITO JUÁREZ</t>
  </si>
  <si>
    <t>INDUSTRIAL</t>
  </si>
  <si>
    <t>MAINERO</t>
  </si>
  <si>
    <t>SAN FRANCISCO</t>
  </si>
  <si>
    <t>VALLE DEL CAMPESTRE</t>
  </si>
  <si>
    <t>CENTRO</t>
  </si>
  <si>
    <t>FRAMBOYANES</t>
  </si>
  <si>
    <t>LA LIBERTAD</t>
  </si>
  <si>
    <t>SIERRA GORDA</t>
  </si>
  <si>
    <t>SANTA ENGRACIA</t>
  </si>
  <si>
    <t>SAN JOSÉ</t>
  </si>
  <si>
    <t>001</t>
  </si>
  <si>
    <t>MEXICO</t>
  </si>
  <si>
    <t>010</t>
  </si>
  <si>
    <t>ÁLVARO OBREGÓN</t>
  </si>
  <si>
    <t>009</t>
  </si>
  <si>
    <t>TAMAULIPAS</t>
  </si>
  <si>
    <t>041</t>
  </si>
  <si>
    <t>VICTORIA</t>
  </si>
  <si>
    <t>'009</t>
  </si>
  <si>
    <t>MADERO</t>
  </si>
  <si>
    <t>NUEVO LEÓN</t>
  </si>
  <si>
    <t>039</t>
  </si>
  <si>
    <t>MONTERREY</t>
  </si>
  <si>
    <t>GUANAJUATO</t>
  </si>
  <si>
    <t>020</t>
  </si>
  <si>
    <t>LEÓN DE LOS ALDAMA</t>
  </si>
  <si>
    <t>SAN PEDRO GARZA GARCÍA</t>
  </si>
  <si>
    <t>019</t>
  </si>
  <si>
    <t>01020</t>
  </si>
  <si>
    <t>01900</t>
  </si>
  <si>
    <t>87050</t>
  </si>
  <si>
    <t>87027</t>
  </si>
  <si>
    <t>89440</t>
  </si>
  <si>
    <t>87040</t>
  </si>
  <si>
    <t>87030</t>
  </si>
  <si>
    <t>67150</t>
  </si>
  <si>
    <t>87000</t>
  </si>
  <si>
    <t>87049</t>
  </si>
  <si>
    <t>87099</t>
  </si>
  <si>
    <t>87028</t>
  </si>
  <si>
    <t>37150</t>
  </si>
  <si>
    <t>64000</t>
  </si>
  <si>
    <t>87018</t>
  </si>
  <si>
    <t>87019</t>
  </si>
  <si>
    <t>66267</t>
  </si>
  <si>
    <t>87020</t>
  </si>
  <si>
    <t xml:space="preserve">ERNESTO </t>
  </si>
  <si>
    <t>MUÑOZ</t>
  </si>
  <si>
    <t>SALINAS</t>
  </si>
  <si>
    <t>JESÚS MIGUEL</t>
  </si>
  <si>
    <t>RODRÍGUEZ</t>
  </si>
  <si>
    <t xml:space="preserve">LUIS DEMETRIO </t>
  </si>
  <si>
    <t xml:space="preserve">JOSÉ LUIS </t>
  </si>
  <si>
    <t>SÁNCHEZ</t>
  </si>
  <si>
    <t>SALDIVAR</t>
  </si>
  <si>
    <t>AMALIA</t>
  </si>
  <si>
    <t>FLORES</t>
  </si>
  <si>
    <t>RIVERA</t>
  </si>
  <si>
    <t>ROGELIO</t>
  </si>
  <si>
    <t xml:space="preserve">MÉNDEZ </t>
  </si>
  <si>
    <t>SANDOVAL</t>
  </si>
  <si>
    <t>ALEJANDRO</t>
  </si>
  <si>
    <t>ALMARÁZ</t>
  </si>
  <si>
    <t>JOEL</t>
  </si>
  <si>
    <t>TELLO</t>
  </si>
  <si>
    <t>NARANJO</t>
  </si>
  <si>
    <t>YASMIN</t>
  </si>
  <si>
    <t>ELIZONDO</t>
  </si>
  <si>
    <t xml:space="preserve">JOSÉ MANUEL </t>
  </si>
  <si>
    <t>ASSAD</t>
  </si>
  <si>
    <t>MONTELOGO</t>
  </si>
  <si>
    <t>EDGARDO JAVIER</t>
  </si>
  <si>
    <t>GUZMÁN</t>
  </si>
  <si>
    <t>CORTÉS</t>
  </si>
  <si>
    <t>JAIME VALENTE</t>
  </si>
  <si>
    <t>MORALES</t>
  </si>
  <si>
    <t>CUELLAR</t>
  </si>
  <si>
    <t>jgarcia@integravictoria.com</t>
  </si>
  <si>
    <t>ACTA NOTARIADA</t>
  </si>
  <si>
    <t>https://integravictoria.com</t>
  </si>
  <si>
    <t>https://www.intersystems.com.mx</t>
  </si>
  <si>
    <t>securityalarmstamaulipas@gmail.com</t>
  </si>
  <si>
    <t>garzademetrio23@gmail.com</t>
  </si>
  <si>
    <t>ridelca2022@gmail.com</t>
  </si>
  <si>
    <t>https://rusal.com.mx</t>
  </si>
  <si>
    <t>facturaelectronica@5carrera.com</t>
  </si>
  <si>
    <t>PODER NOTARIAL</t>
  </si>
  <si>
    <t>emmacoronadohernandez@gmail.com</t>
  </si>
  <si>
    <t>asertoner2@live.com</t>
  </si>
  <si>
    <t>ACTA CONSTITUTIVA</t>
  </si>
  <si>
    <t>rmendez@jebla.com</t>
  </si>
  <si>
    <t>https://jeblamotors.com</t>
  </si>
  <si>
    <t>diezmina@att.net.mx</t>
  </si>
  <si>
    <t>https://www.papeleriacomercial.com.mx</t>
  </si>
  <si>
    <t>hola.mofisa@gmail.com</t>
  </si>
  <si>
    <t>https://www.mofisa.mx</t>
  </si>
  <si>
    <t>https://ahologramas.com</t>
  </si>
  <si>
    <t>https://www.cocinasquality.com/</t>
  </si>
  <si>
    <t>https://www.homedepot.com.mx</t>
  </si>
  <si>
    <t>ventas_mostrador@ferreteriaelcedro.com</t>
  </si>
  <si>
    <t>https://ferreteriaelcedro.com</t>
  </si>
  <si>
    <t>eguzman@telecoms.com.mx</t>
  </si>
  <si>
    <t>https://www.telecoms.com.mx</t>
  </si>
  <si>
    <t>jaime.morales@smartlynk.com.mx</t>
  </si>
  <si>
    <t>https://www.smartlynk.com.mx</t>
  </si>
  <si>
    <t>(834) 31 446 84</t>
  </si>
  <si>
    <t>(833) 2157275</t>
  </si>
  <si>
    <t xml:space="preserve">(834) 3167772 </t>
  </si>
  <si>
    <t>(834) 31433861</t>
  </si>
  <si>
    <t>(834) 2476584</t>
  </si>
  <si>
    <t>(834)316 1960</t>
  </si>
  <si>
    <t>(834) 184 7135</t>
  </si>
  <si>
    <t>(834) 315 7316</t>
  </si>
  <si>
    <t>(834) 318 2430</t>
  </si>
  <si>
    <t>(834) 316 4722</t>
  </si>
  <si>
    <t>(834)31 43968</t>
  </si>
  <si>
    <t>(834) 312 4840</t>
  </si>
  <si>
    <t xml:space="preserve"> </t>
  </si>
  <si>
    <t>(834)31 6550</t>
  </si>
  <si>
    <t>(834) 110 1100</t>
  </si>
  <si>
    <t>(834)144 7493</t>
  </si>
  <si>
    <t>(55) 15001600</t>
  </si>
  <si>
    <t>(834) 3161023</t>
  </si>
  <si>
    <t>gerentegeneralsnowcam@gmail.com</t>
  </si>
  <si>
    <t>(834)150 5774</t>
  </si>
  <si>
    <t>cotizaciones@integravictoria.com</t>
  </si>
  <si>
    <t>benjamin.mora@intersystems.com.mx</t>
  </si>
  <si>
    <t>(834) 3167773</t>
  </si>
  <si>
    <t>(834)1433861</t>
  </si>
  <si>
    <t>(834) 247 6584</t>
  </si>
  <si>
    <t>(834) 315 6102</t>
  </si>
  <si>
    <t>coproserv@hotmail.com</t>
  </si>
  <si>
    <t>(834)313 0720    (834) 313 4811</t>
  </si>
  <si>
    <t>lastorres2005@hotmail.com</t>
  </si>
  <si>
    <t>(834)10 7 700</t>
  </si>
  <si>
    <t>ventas@rusal.com</t>
  </si>
  <si>
    <t>(834) 315 3176</t>
  </si>
  <si>
    <t>I_S_D_V@hotmail.com</t>
  </si>
  <si>
    <t>(834) 116 3548</t>
  </si>
  <si>
    <t>(834)318 2900</t>
  </si>
  <si>
    <t>ventas@papeleriacomercial.com.mx</t>
  </si>
  <si>
    <t>(834)314 3968</t>
  </si>
  <si>
    <t>(477)7652794</t>
  </si>
  <si>
    <t>jorge@hologramas.com</t>
  </si>
  <si>
    <t>(834)1352198</t>
  </si>
  <si>
    <t>adrianmontanezd@gmail.com</t>
  </si>
  <si>
    <t>(834) 258 1008 (834) 215 7325</t>
  </si>
  <si>
    <t>(834)156 5552</t>
  </si>
  <si>
    <t>phercastillo@hotmail.com</t>
  </si>
  <si>
    <t>(834) 116 2244</t>
  </si>
  <si>
    <t>(834) 296 7086</t>
  </si>
  <si>
    <t>contacto.gonce@gmail.com</t>
  </si>
  <si>
    <t>(834)110 09 30</t>
  </si>
  <si>
    <t>ventas@inter-fast.com.mx</t>
  </si>
  <si>
    <t>(834) 185 3419</t>
  </si>
  <si>
    <t>marco.olvera@smartlynk.com.mx</t>
  </si>
  <si>
    <t>http://www.asetamaulipas.gob.mx/Transparencia/Finanzas/Contabilidad/2024/XXXII/PAD1T2024.pdf</t>
  </si>
  <si>
    <t>https://</t>
  </si>
  <si>
    <t>DIRECCIÓN GENERAL DE ADMINISTRACIÓN Y FINANZAS</t>
  </si>
  <si>
    <t>Las columnas del respresentante legal se encuentran vacías, ya sea por tratarse de persona fisica o porque no contamos con la información ya que el proveedor no proporcionó los datos.</t>
  </si>
  <si>
    <t>No contamos con la información porque no viene en la factura ni en la cotización del proveedor.</t>
  </si>
  <si>
    <t>NO CONTAMOS CON LA INFORMACION POR PARTE DEL PROVEEDOR</t>
  </si>
  <si>
    <t>MARGARITA</t>
  </si>
  <si>
    <t>JOSÉ LUIS</t>
  </si>
  <si>
    <t xml:space="preserve">SÁNCHEZ </t>
  </si>
  <si>
    <t xml:space="preserve">AMALIA </t>
  </si>
  <si>
    <t xml:space="preserve">FLORES </t>
  </si>
  <si>
    <t xml:space="preserve">ROGELIO </t>
  </si>
  <si>
    <t>MÉNDEZ</t>
  </si>
  <si>
    <t>SALDÍVAR</t>
  </si>
  <si>
    <t>ALVARADO</t>
  </si>
  <si>
    <t xml:space="preserve">JOEL </t>
  </si>
  <si>
    <t xml:space="preserve">TELLO </t>
  </si>
  <si>
    <t xml:space="preserve">YAZMÍN </t>
  </si>
  <si>
    <t>JOSÉ MANUEL</t>
  </si>
  <si>
    <t>MONTELONGO</t>
  </si>
  <si>
    <t>EDGAR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</si>
</sst>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quotePrefix="1"/>
    <xf numFmtId="0" fontId="0" fillId="3" borderId="0" xfId="0" quotePrefix="1" applyFill="1"/>
    <xf numFmtId="0" fontId="0" fillId="3" borderId="0" xfId="0" quotePrefix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quotePrefix="1" applyFill="1" applyBorder="1"/>
    <xf numFmtId="0" fontId="3" fillId="3" borderId="0" xfId="1"/>
    <xf numFmtId="0" fontId="3" fillId="3" borderId="0" xfId="1" applyFill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7FXXXII1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erentegeneralsnowcam@gmail.com" TargetMode="External"/><Relationship Id="rId21" Type="http://schemas.openxmlformats.org/officeDocument/2006/relationships/hyperlink" Target="https://www.cocinasquality.com/" TargetMode="External"/><Relationship Id="rId42" Type="http://schemas.openxmlformats.org/officeDocument/2006/relationships/hyperlink" Target="mailto:hola.mofisa@gmail.com" TargetMode="External"/><Relationship Id="rId47" Type="http://schemas.openxmlformats.org/officeDocument/2006/relationships/hyperlink" Target="mailto:contacto.gonce@gmail.com" TargetMode="External"/><Relationship Id="rId63" Type="http://schemas.openxmlformats.org/officeDocument/2006/relationships/hyperlink" Target="http://www.asetamaulipas.gob.mx/Transparencia/Finanzas/Contabilidad/2024/XXXII/PAD1T2024.pdf" TargetMode="External"/><Relationship Id="rId68" Type="http://schemas.openxmlformats.org/officeDocument/2006/relationships/hyperlink" Target="http://www.asetamaulipas.gob.mx/Transparencia/Finanzas/Contabilidad/2024/XXXII/PAD1T2024.pdf" TargetMode="External"/><Relationship Id="rId16" Type="http://schemas.openxmlformats.org/officeDocument/2006/relationships/hyperlink" Target="https://rusal.com.mx/" TargetMode="External"/><Relationship Id="rId11" Type="http://schemas.openxmlformats.org/officeDocument/2006/relationships/hyperlink" Target="mailto:ventas_mostrador@ferreteriaelcedro.com" TargetMode="External"/><Relationship Id="rId32" Type="http://schemas.openxmlformats.org/officeDocument/2006/relationships/hyperlink" Target="mailto:coproserv@hotmail.com" TargetMode="External"/><Relationship Id="rId37" Type="http://schemas.openxmlformats.org/officeDocument/2006/relationships/hyperlink" Target="mailto:asertoner2@live.com" TargetMode="External"/><Relationship Id="rId53" Type="http://schemas.openxmlformats.org/officeDocument/2006/relationships/hyperlink" Target="http://www.asetamaulipas.gob.mx/Transparencia/Finanzas/Contabilidad/2024/XXXII/PAD1T2024.pdf" TargetMode="External"/><Relationship Id="rId58" Type="http://schemas.openxmlformats.org/officeDocument/2006/relationships/hyperlink" Target="http://www.asetamaulipas.gob.mx/Transparencia/Finanzas/Contabilidad/2024/XXXII/PAD1T2024.pdf" TargetMode="External"/><Relationship Id="rId74" Type="http://schemas.openxmlformats.org/officeDocument/2006/relationships/hyperlink" Target="http://www.asetamaulipas.gob.mx/Transparencia/Finanzas/Contabilidad/2024/XXXII/PAD1T2024.pdf" TargetMode="External"/><Relationship Id="rId79" Type="http://schemas.openxmlformats.org/officeDocument/2006/relationships/hyperlink" Target="http://www.asetamaulipas.gob.mx/Transparencia/Finanzas/Contabilidad/2024/XXXII/PAD1T2024.pdf" TargetMode="External"/><Relationship Id="rId5" Type="http://schemas.openxmlformats.org/officeDocument/2006/relationships/hyperlink" Target="mailto:facturaelectronica@5carrera.com" TargetMode="External"/><Relationship Id="rId61" Type="http://schemas.openxmlformats.org/officeDocument/2006/relationships/hyperlink" Target="http://www.asetamaulipas.gob.mx/Transparencia/Finanzas/Contabilidad/2024/XXXII/PAD1T2024.pdf" TargetMode="External"/><Relationship Id="rId82" Type="http://schemas.openxmlformats.org/officeDocument/2006/relationships/hyperlink" Target="http://www.asetamaulipas.gob.mx/Transparencia/Finanzas/Contabilidad/2024/XXXII/PAD1T2024.pdf" TargetMode="External"/><Relationship Id="rId19" Type="http://schemas.openxmlformats.org/officeDocument/2006/relationships/hyperlink" Target="https://www.mofisa.mx/" TargetMode="External"/><Relationship Id="rId14" Type="http://schemas.openxmlformats.org/officeDocument/2006/relationships/hyperlink" Target="https://integravictoria.com/" TargetMode="External"/><Relationship Id="rId22" Type="http://schemas.openxmlformats.org/officeDocument/2006/relationships/hyperlink" Target="https://www.homedepot.com.mx/" TargetMode="External"/><Relationship Id="rId27" Type="http://schemas.openxmlformats.org/officeDocument/2006/relationships/hyperlink" Target="mailto:cotizaciones@integravictoria.com" TargetMode="External"/><Relationship Id="rId30" Type="http://schemas.openxmlformats.org/officeDocument/2006/relationships/hyperlink" Target="mailto:garzademetrio23@gmail.com" TargetMode="External"/><Relationship Id="rId35" Type="http://schemas.openxmlformats.org/officeDocument/2006/relationships/hyperlink" Target="mailto:facturaelectronica@5carrera.com" TargetMode="External"/><Relationship Id="rId43" Type="http://schemas.openxmlformats.org/officeDocument/2006/relationships/hyperlink" Target="mailto:jorge@hologramas.com" TargetMode="External"/><Relationship Id="rId48" Type="http://schemas.openxmlformats.org/officeDocument/2006/relationships/hyperlink" Target="mailto:ventas@inter-fast.com.mx" TargetMode="External"/><Relationship Id="rId56" Type="http://schemas.openxmlformats.org/officeDocument/2006/relationships/hyperlink" Target="http://www.asetamaulipas.gob.mx/Transparencia/Finanzas/Contabilidad/2024/XXXII/PAD1T2024.pdf" TargetMode="External"/><Relationship Id="rId64" Type="http://schemas.openxmlformats.org/officeDocument/2006/relationships/hyperlink" Target="http://www.asetamaulipas.gob.mx/Transparencia/Finanzas/Contabilidad/2024/XXXII/PAD1T2024.pdf" TargetMode="External"/><Relationship Id="rId69" Type="http://schemas.openxmlformats.org/officeDocument/2006/relationships/hyperlink" Target="http://www.asetamaulipas.gob.mx/Transparencia/Finanzas/Contabilidad/2024/XXXII/PAD1T2024.pdf" TargetMode="External"/><Relationship Id="rId77" Type="http://schemas.openxmlformats.org/officeDocument/2006/relationships/hyperlink" Target="http://www.asetamaulipas.gob.mx/Transparencia/Finanzas/Contabilidad/2024/XXXII/PAD1T2024.pdf" TargetMode="External"/><Relationship Id="rId8" Type="http://schemas.openxmlformats.org/officeDocument/2006/relationships/hyperlink" Target="mailto:rmendez@jebla.com" TargetMode="External"/><Relationship Id="rId51" Type="http://schemas.openxmlformats.org/officeDocument/2006/relationships/hyperlink" Target="http://www.asetamaulipas.gob.mx/Transparencia/Finanzas/Contabilidad/2024/XXXII/PAD1T2024.pdf" TargetMode="External"/><Relationship Id="rId72" Type="http://schemas.openxmlformats.org/officeDocument/2006/relationships/hyperlink" Target="http://www.asetamaulipas.gob.mx/Transparencia/Finanzas/Contabilidad/2024/XXXII/PAD1T2024.pdf" TargetMode="External"/><Relationship Id="rId80" Type="http://schemas.openxmlformats.org/officeDocument/2006/relationships/hyperlink" Target="http://www.asetamaulipas.gob.mx/Transparencia/Finanzas/Contabilidad/2024/XXXII/PAD1T2024.pdf" TargetMode="External"/><Relationship Id="rId3" Type="http://schemas.openxmlformats.org/officeDocument/2006/relationships/hyperlink" Target="mailto:garzademetrio23@gmail.com" TargetMode="External"/><Relationship Id="rId12" Type="http://schemas.openxmlformats.org/officeDocument/2006/relationships/hyperlink" Target="mailto:jaime.morales@smartlynk.com.mx" TargetMode="External"/><Relationship Id="rId17" Type="http://schemas.openxmlformats.org/officeDocument/2006/relationships/hyperlink" Target="https://jeblamotors.com/" TargetMode="External"/><Relationship Id="rId25" Type="http://schemas.openxmlformats.org/officeDocument/2006/relationships/hyperlink" Target="https://www.telecoms.com.mx/" TargetMode="External"/><Relationship Id="rId33" Type="http://schemas.openxmlformats.org/officeDocument/2006/relationships/hyperlink" Target="mailto:lastorres2005@hotmail.com" TargetMode="External"/><Relationship Id="rId38" Type="http://schemas.openxmlformats.org/officeDocument/2006/relationships/hyperlink" Target="mailto:I_S_D_V@hotmail.com" TargetMode="External"/><Relationship Id="rId46" Type="http://schemas.openxmlformats.org/officeDocument/2006/relationships/hyperlink" Target="mailto:ventas_mostrador@ferreteriaelcedro.com" TargetMode="External"/><Relationship Id="rId59" Type="http://schemas.openxmlformats.org/officeDocument/2006/relationships/hyperlink" Target="http://www.asetamaulipas.gob.mx/Transparencia/Finanzas/Contabilidad/2024/XXXII/PAD1T2024.pdf" TargetMode="External"/><Relationship Id="rId67" Type="http://schemas.openxmlformats.org/officeDocument/2006/relationships/hyperlink" Target="http://www.asetamaulipas.gob.mx/Transparencia/Finanzas/Contabilidad/2024/XXXII/PAD1T2024.pdf" TargetMode="External"/><Relationship Id="rId20" Type="http://schemas.openxmlformats.org/officeDocument/2006/relationships/hyperlink" Target="https://ahologramas.com/" TargetMode="External"/><Relationship Id="rId41" Type="http://schemas.openxmlformats.org/officeDocument/2006/relationships/hyperlink" Target="mailto:ventas@papeleriacomercial.com.mx" TargetMode="External"/><Relationship Id="rId54" Type="http://schemas.openxmlformats.org/officeDocument/2006/relationships/hyperlink" Target="http://www.asetamaulipas.gob.mx/Transparencia/Finanzas/Contabilidad/2024/XXXII/PAD1T2024.pdf" TargetMode="External"/><Relationship Id="rId62" Type="http://schemas.openxmlformats.org/officeDocument/2006/relationships/hyperlink" Target="http://www.asetamaulipas.gob.mx/Transparencia/Finanzas/Contabilidad/2024/XXXII/PAD1T2024.pdf" TargetMode="External"/><Relationship Id="rId70" Type="http://schemas.openxmlformats.org/officeDocument/2006/relationships/hyperlink" Target="http://www.asetamaulipas.gob.mx/Transparencia/Finanzas/Contabilidad/2024/XXXII/PAD1T2024.pdf" TargetMode="External"/><Relationship Id="rId75" Type="http://schemas.openxmlformats.org/officeDocument/2006/relationships/hyperlink" Target="http://www.asetamaulipas.gob.mx/Transparencia/Finanzas/Contabilidad/2024/XXXII/PAD1T2024.pdf" TargetMode="External"/><Relationship Id="rId1" Type="http://schemas.openxmlformats.org/officeDocument/2006/relationships/hyperlink" Target="mailto:jgarcia@integravictoria.com" TargetMode="External"/><Relationship Id="rId6" Type="http://schemas.openxmlformats.org/officeDocument/2006/relationships/hyperlink" Target="mailto:emmacoronadohernandez@gmail.com" TargetMode="External"/><Relationship Id="rId15" Type="http://schemas.openxmlformats.org/officeDocument/2006/relationships/hyperlink" Target="https://www.intersystems.com.mx/" TargetMode="External"/><Relationship Id="rId23" Type="http://schemas.openxmlformats.org/officeDocument/2006/relationships/hyperlink" Target="https://ferreteriaelcedro.com/" TargetMode="External"/><Relationship Id="rId28" Type="http://schemas.openxmlformats.org/officeDocument/2006/relationships/hyperlink" Target="mailto:benjamin.mora@intersystems.com.mx" TargetMode="External"/><Relationship Id="rId36" Type="http://schemas.openxmlformats.org/officeDocument/2006/relationships/hyperlink" Target="mailto:emmacoronadohernandez@gmail.com" TargetMode="External"/><Relationship Id="rId49" Type="http://schemas.openxmlformats.org/officeDocument/2006/relationships/hyperlink" Target="mailto:marco.olvera@smartlynk.com.mx" TargetMode="External"/><Relationship Id="rId57" Type="http://schemas.openxmlformats.org/officeDocument/2006/relationships/hyperlink" Target="http://www.asetamaulipas.gob.mx/Transparencia/Finanzas/Contabilidad/2024/XXXII/PAD1T2024.pdf" TargetMode="External"/><Relationship Id="rId10" Type="http://schemas.openxmlformats.org/officeDocument/2006/relationships/hyperlink" Target="mailto:hola.mofisa@gmail.com" TargetMode="External"/><Relationship Id="rId31" Type="http://schemas.openxmlformats.org/officeDocument/2006/relationships/hyperlink" Target="mailto:ridelca2022@gmail.com" TargetMode="External"/><Relationship Id="rId44" Type="http://schemas.openxmlformats.org/officeDocument/2006/relationships/hyperlink" Target="mailto:adrianmontanezd@gmail.com" TargetMode="External"/><Relationship Id="rId52" Type="http://schemas.openxmlformats.org/officeDocument/2006/relationships/hyperlink" Target="http://www.asetamaulipas.gob.mx/Transparencia/Finanzas/Contabilidad/2024/XXXII/PAD1T2024.pdf" TargetMode="External"/><Relationship Id="rId60" Type="http://schemas.openxmlformats.org/officeDocument/2006/relationships/hyperlink" Target="http://www.asetamaulipas.gob.mx/Transparencia/Finanzas/Contabilidad/2024/XXXII/PAD1T2024.pdf" TargetMode="External"/><Relationship Id="rId65" Type="http://schemas.openxmlformats.org/officeDocument/2006/relationships/hyperlink" Target="http://www.asetamaulipas.gob.mx/Transparencia/Finanzas/Contabilidad/2024/XXXII/PAD1T2024.pdf" TargetMode="External"/><Relationship Id="rId73" Type="http://schemas.openxmlformats.org/officeDocument/2006/relationships/hyperlink" Target="http://www.asetamaulipas.gob.mx/Transparencia/Finanzas/Contabilidad/2024/XXXII/PAD1T2024.pdf" TargetMode="External"/><Relationship Id="rId78" Type="http://schemas.openxmlformats.org/officeDocument/2006/relationships/hyperlink" Target="http://www.asetamaulipas.gob.mx/Transparencia/Finanzas/Contabilidad/2024/XXXII/PAD1T2024.pdf" TargetMode="External"/><Relationship Id="rId81" Type="http://schemas.openxmlformats.org/officeDocument/2006/relationships/hyperlink" Target="http://www.asetamaulipas.gob.mx/Transparencia/Finanzas/Contabilidad/2024/XXXII/PAD1T2024.pdf" TargetMode="External"/><Relationship Id="rId4" Type="http://schemas.openxmlformats.org/officeDocument/2006/relationships/hyperlink" Target="mailto:ridelca2022@gmail.com" TargetMode="External"/><Relationship Id="rId9" Type="http://schemas.openxmlformats.org/officeDocument/2006/relationships/hyperlink" Target="mailto:diezmina@att.net.mx" TargetMode="External"/><Relationship Id="rId13" Type="http://schemas.openxmlformats.org/officeDocument/2006/relationships/hyperlink" Target="mailto:eguzman@telecoms.com.mx" TargetMode="External"/><Relationship Id="rId18" Type="http://schemas.openxmlformats.org/officeDocument/2006/relationships/hyperlink" Target="https://www.papeleriacomercial.com.mx/" TargetMode="External"/><Relationship Id="rId39" Type="http://schemas.openxmlformats.org/officeDocument/2006/relationships/hyperlink" Target="mailto:rmendez@jebla.com" TargetMode="External"/><Relationship Id="rId34" Type="http://schemas.openxmlformats.org/officeDocument/2006/relationships/hyperlink" Target="mailto:ventas@rusal.com" TargetMode="External"/><Relationship Id="rId50" Type="http://schemas.openxmlformats.org/officeDocument/2006/relationships/hyperlink" Target="http://www.asetamaulipas.gob.mx/Transparencia/Finanzas/Contabilidad/2024/XXXII/PAD1T2024.pdf" TargetMode="External"/><Relationship Id="rId55" Type="http://schemas.openxmlformats.org/officeDocument/2006/relationships/hyperlink" Target="http://www.asetamaulipas.gob.mx/Transparencia/Finanzas/Contabilidad/2024/XXXII/PAD1T2024.pdf" TargetMode="External"/><Relationship Id="rId76" Type="http://schemas.openxmlformats.org/officeDocument/2006/relationships/hyperlink" Target="http://www.asetamaulipas.gob.mx/Transparencia/Finanzas/Contabilidad/2024/XXXII/PAD1T2024.pdf" TargetMode="External"/><Relationship Id="rId7" Type="http://schemas.openxmlformats.org/officeDocument/2006/relationships/hyperlink" Target="mailto:asertoner2@live.com" TargetMode="External"/><Relationship Id="rId71" Type="http://schemas.openxmlformats.org/officeDocument/2006/relationships/hyperlink" Target="http://www.asetamaulipas.gob.mx/Transparencia/Finanzas/Contabilidad/2024/XXXII/PAD1T2024.pdf" TargetMode="External"/><Relationship Id="rId2" Type="http://schemas.openxmlformats.org/officeDocument/2006/relationships/hyperlink" Target="mailto:securityalarmstamaulipas@gmail.com" TargetMode="External"/><Relationship Id="rId29" Type="http://schemas.openxmlformats.org/officeDocument/2006/relationships/hyperlink" Target="mailto:securityalarmstamaulipas@gmail.com" TargetMode="External"/><Relationship Id="rId24" Type="http://schemas.openxmlformats.org/officeDocument/2006/relationships/hyperlink" Target="https://www.smartlynk.com.mx/" TargetMode="External"/><Relationship Id="rId40" Type="http://schemas.openxmlformats.org/officeDocument/2006/relationships/hyperlink" Target="mailto:diezmina@att.net.mx" TargetMode="External"/><Relationship Id="rId45" Type="http://schemas.openxmlformats.org/officeDocument/2006/relationships/hyperlink" Target="mailto:phercastillo@hotmail.com" TargetMode="External"/><Relationship Id="rId66" Type="http://schemas.openxmlformats.org/officeDocument/2006/relationships/hyperlink" Target="http://www.asetamaulipas.gob.mx/Transparencia/Finanzas/Contabilidad/2024/XXXII/PAD1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S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92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2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167.7109375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13">
        <v>45292</v>
      </c>
      <c r="C8" s="13">
        <v>45381</v>
      </c>
      <c r="D8" t="s">
        <v>113</v>
      </c>
      <c r="I8" t="s">
        <v>263</v>
      </c>
      <c r="J8">
        <v>1</v>
      </c>
      <c r="K8" t="s">
        <v>281</v>
      </c>
      <c r="L8" t="s">
        <v>116</v>
      </c>
      <c r="N8" t="s">
        <v>284</v>
      </c>
      <c r="O8" t="s">
        <v>141</v>
      </c>
      <c r="P8" t="s">
        <v>151</v>
      </c>
      <c r="Q8" t="s">
        <v>316</v>
      </c>
      <c r="R8" t="s">
        <v>177</v>
      </c>
      <c r="S8" t="s">
        <v>340</v>
      </c>
      <c r="T8" s="6" t="s">
        <v>341</v>
      </c>
      <c r="V8" t="s">
        <v>183</v>
      </c>
      <c r="W8" t="s">
        <v>379</v>
      </c>
      <c r="X8" s="4" t="s">
        <v>399</v>
      </c>
      <c r="Y8" t="s">
        <v>400</v>
      </c>
      <c r="Z8" s="4" t="s">
        <v>401</v>
      </c>
      <c r="AA8" t="s">
        <v>402</v>
      </c>
      <c r="AB8" s="4" t="s">
        <v>403</v>
      </c>
      <c r="AC8" t="s">
        <v>118</v>
      </c>
      <c r="AD8" s="4" t="s">
        <v>417</v>
      </c>
      <c r="AI8" t="s">
        <v>435</v>
      </c>
      <c r="AJ8" t="s">
        <v>436</v>
      </c>
      <c r="AK8" t="s">
        <v>437</v>
      </c>
      <c r="AP8" t="s">
        <v>510</v>
      </c>
      <c r="AR8" s="12" t="s">
        <v>545</v>
      </c>
      <c r="AS8" s="12" t="s">
        <v>546</v>
      </c>
      <c r="AT8" t="s">
        <v>547</v>
      </c>
      <c r="AU8" s="13">
        <v>45411</v>
      </c>
      <c r="AV8" t="s">
        <v>548</v>
      </c>
    </row>
    <row r="9" spans="1:48" x14ac:dyDescent="0.25">
      <c r="A9">
        <v>2024</v>
      </c>
      <c r="B9" s="13">
        <v>45292</v>
      </c>
      <c r="C9" s="13">
        <v>45381</v>
      </c>
      <c r="D9" t="s">
        <v>113</v>
      </c>
      <c r="I9" t="s">
        <v>264</v>
      </c>
      <c r="J9">
        <v>1</v>
      </c>
      <c r="K9" t="s">
        <v>281</v>
      </c>
      <c r="L9" t="s">
        <v>116</v>
      </c>
      <c r="N9" t="s">
        <v>285</v>
      </c>
      <c r="O9" t="s">
        <v>141</v>
      </c>
      <c r="P9" t="s">
        <v>151</v>
      </c>
      <c r="Q9" t="s">
        <v>316</v>
      </c>
      <c r="R9" t="s">
        <v>177</v>
      </c>
      <c r="S9" t="s">
        <v>342</v>
      </c>
      <c r="T9" s="6" t="s">
        <v>343</v>
      </c>
      <c r="V9" t="s">
        <v>183</v>
      </c>
      <c r="W9" t="s">
        <v>380</v>
      </c>
      <c r="X9" s="4" t="s">
        <v>399</v>
      </c>
      <c r="Y9" t="s">
        <v>400</v>
      </c>
      <c r="Z9" s="4" t="s">
        <v>401</v>
      </c>
      <c r="AA9" t="s">
        <v>402</v>
      </c>
      <c r="AB9" s="4" t="s">
        <v>403</v>
      </c>
      <c r="AC9" t="s">
        <v>118</v>
      </c>
      <c r="AD9" s="4" t="s">
        <v>418</v>
      </c>
      <c r="AR9" s="12" t="s">
        <v>545</v>
      </c>
      <c r="AS9" s="12" t="s">
        <v>546</v>
      </c>
      <c r="AT9" t="s">
        <v>547</v>
      </c>
      <c r="AU9" s="13">
        <v>45411</v>
      </c>
    </row>
    <row r="10" spans="1:48" x14ac:dyDescent="0.25">
      <c r="A10">
        <v>2024</v>
      </c>
      <c r="B10" s="13">
        <v>45292</v>
      </c>
      <c r="C10" s="13">
        <v>45381</v>
      </c>
      <c r="D10" t="s">
        <v>112</v>
      </c>
      <c r="E10" t="s">
        <v>223</v>
      </c>
      <c r="F10" t="s">
        <v>224</v>
      </c>
      <c r="G10" t="s">
        <v>225</v>
      </c>
      <c r="H10" t="s">
        <v>114</v>
      </c>
      <c r="J10">
        <v>1</v>
      </c>
      <c r="K10" t="s">
        <v>282</v>
      </c>
      <c r="L10" t="s">
        <v>116</v>
      </c>
      <c r="N10" t="s">
        <v>286</v>
      </c>
      <c r="O10" t="s">
        <v>141</v>
      </c>
      <c r="P10" t="s">
        <v>151</v>
      </c>
      <c r="Q10" t="s">
        <v>317</v>
      </c>
      <c r="R10" t="s">
        <v>158</v>
      </c>
      <c r="S10" t="s">
        <v>344</v>
      </c>
      <c r="T10" s="6" t="s">
        <v>373</v>
      </c>
      <c r="V10" t="s">
        <v>192</v>
      </c>
      <c r="W10" t="s">
        <v>381</v>
      </c>
      <c r="X10" s="4" t="s">
        <v>399</v>
      </c>
      <c r="Y10" t="s">
        <v>404</v>
      </c>
      <c r="Z10" s="4" t="s">
        <v>405</v>
      </c>
      <c r="AA10" t="s">
        <v>406</v>
      </c>
      <c r="AB10" s="4" t="s">
        <v>405</v>
      </c>
      <c r="AC10" t="s">
        <v>141</v>
      </c>
      <c r="AD10" s="4" t="s">
        <v>419</v>
      </c>
      <c r="AM10" s="10"/>
      <c r="AP10" t="s">
        <v>511</v>
      </c>
      <c r="AQ10" s="10" t="s">
        <v>512</v>
      </c>
      <c r="AR10" s="12" t="s">
        <v>545</v>
      </c>
      <c r="AS10" s="12" t="s">
        <v>546</v>
      </c>
      <c r="AT10" t="s">
        <v>547</v>
      </c>
      <c r="AU10" s="13">
        <v>45411</v>
      </c>
    </row>
    <row r="11" spans="1:48" x14ac:dyDescent="0.25">
      <c r="A11">
        <v>2024</v>
      </c>
      <c r="B11" s="13">
        <v>45292</v>
      </c>
      <c r="C11" s="13">
        <v>45381</v>
      </c>
      <c r="D11" t="s">
        <v>113</v>
      </c>
      <c r="I11" t="s">
        <v>265</v>
      </c>
      <c r="J11">
        <v>2</v>
      </c>
      <c r="K11" t="s">
        <v>282</v>
      </c>
      <c r="L11" t="s">
        <v>116</v>
      </c>
      <c r="N11" t="s">
        <v>287</v>
      </c>
      <c r="O11" t="s">
        <v>141</v>
      </c>
      <c r="P11" t="s">
        <v>151</v>
      </c>
      <c r="Q11" t="s">
        <v>317</v>
      </c>
      <c r="R11" t="s">
        <v>177</v>
      </c>
      <c r="S11" t="s">
        <v>345</v>
      </c>
      <c r="T11" s="6" t="s">
        <v>374</v>
      </c>
      <c r="V11" t="s">
        <v>192</v>
      </c>
      <c r="W11" t="s">
        <v>225</v>
      </c>
      <c r="X11" s="4" t="s">
        <v>399</v>
      </c>
      <c r="Y11" t="s">
        <v>404</v>
      </c>
      <c r="Z11" s="4" t="s">
        <v>405</v>
      </c>
      <c r="AA11" t="s">
        <v>406</v>
      </c>
      <c r="AB11" s="4" t="s">
        <v>405</v>
      </c>
      <c r="AC11" t="s">
        <v>141</v>
      </c>
      <c r="AD11" s="4" t="s">
        <v>420</v>
      </c>
      <c r="AI11" t="s">
        <v>438</v>
      </c>
      <c r="AJ11" t="s">
        <v>239</v>
      </c>
      <c r="AK11" t="s">
        <v>439</v>
      </c>
      <c r="AL11" t="s">
        <v>494</v>
      </c>
      <c r="AM11" s="10" t="s">
        <v>466</v>
      </c>
      <c r="AN11" t="s">
        <v>467</v>
      </c>
      <c r="AO11" s="10" t="s">
        <v>468</v>
      </c>
      <c r="AP11" t="s">
        <v>513</v>
      </c>
      <c r="AQ11" s="10" t="s">
        <v>514</v>
      </c>
      <c r="AR11" s="12" t="s">
        <v>545</v>
      </c>
      <c r="AS11" s="12" t="s">
        <v>546</v>
      </c>
      <c r="AT11" t="s">
        <v>547</v>
      </c>
      <c r="AU11" s="13">
        <v>45411</v>
      </c>
    </row>
    <row r="12" spans="1:48" x14ac:dyDescent="0.25">
      <c r="A12">
        <v>2024</v>
      </c>
      <c r="B12" s="13">
        <v>45292</v>
      </c>
      <c r="C12" s="13">
        <v>45381</v>
      </c>
      <c r="D12" t="s">
        <v>113</v>
      </c>
      <c r="E12" s="3"/>
      <c r="F12" s="3"/>
      <c r="G12" s="3"/>
      <c r="I12" s="3" t="s">
        <v>266</v>
      </c>
      <c r="J12">
        <v>2</v>
      </c>
      <c r="K12" s="3" t="s">
        <v>283</v>
      </c>
      <c r="L12" t="s">
        <v>116</v>
      </c>
      <c r="N12" s="3" t="s">
        <v>288</v>
      </c>
      <c r="O12" t="s">
        <v>141</v>
      </c>
      <c r="P12" t="s">
        <v>151</v>
      </c>
      <c r="Q12" s="3" t="s">
        <v>318</v>
      </c>
      <c r="R12" t="s">
        <v>158</v>
      </c>
      <c r="S12" s="3" t="s">
        <v>346</v>
      </c>
      <c r="T12" s="6" t="s">
        <v>375</v>
      </c>
      <c r="U12" s="3"/>
      <c r="V12" s="3" t="s">
        <v>183</v>
      </c>
      <c r="W12" s="3" t="s">
        <v>382</v>
      </c>
      <c r="X12" s="4" t="s">
        <v>399</v>
      </c>
      <c r="Y12" s="3" t="s">
        <v>404</v>
      </c>
      <c r="Z12" s="9" t="s">
        <v>407</v>
      </c>
      <c r="AA12" s="3" t="s">
        <v>408</v>
      </c>
      <c r="AB12" s="9" t="s">
        <v>403</v>
      </c>
      <c r="AC12" t="s">
        <v>141</v>
      </c>
      <c r="AD12" s="5" t="s">
        <v>421</v>
      </c>
      <c r="AI12" s="3"/>
      <c r="AJ12" s="3"/>
      <c r="AK12" s="3"/>
      <c r="AL12" s="3" t="s">
        <v>495</v>
      </c>
      <c r="AM12" s="3"/>
      <c r="AN12" s="3"/>
      <c r="AO12" s="11" t="s">
        <v>469</v>
      </c>
      <c r="AP12" s="3" t="s">
        <v>495</v>
      </c>
      <c r="AQ12" s="11" t="s">
        <v>515</v>
      </c>
      <c r="AR12" s="11" t="s">
        <v>545</v>
      </c>
      <c r="AS12" s="12" t="s">
        <v>546</v>
      </c>
      <c r="AT12" t="s">
        <v>547</v>
      </c>
      <c r="AU12" s="13">
        <v>45411</v>
      </c>
    </row>
    <row r="13" spans="1:48" x14ac:dyDescent="0.25">
      <c r="A13">
        <v>2024</v>
      </c>
      <c r="B13" s="13">
        <v>45292</v>
      </c>
      <c r="C13" s="13">
        <v>45381</v>
      </c>
      <c r="D13" t="s">
        <v>112</v>
      </c>
      <c r="E13" t="s">
        <v>226</v>
      </c>
      <c r="F13" t="s">
        <v>227</v>
      </c>
      <c r="G13" t="s">
        <v>228</v>
      </c>
      <c r="H13" t="s">
        <v>115</v>
      </c>
      <c r="J13">
        <v>3</v>
      </c>
      <c r="K13" t="s">
        <v>283</v>
      </c>
      <c r="L13" t="s">
        <v>116</v>
      </c>
      <c r="N13" t="s">
        <v>289</v>
      </c>
      <c r="O13" t="s">
        <v>141</v>
      </c>
      <c r="P13" t="s">
        <v>151</v>
      </c>
      <c r="Q13" t="s">
        <v>319</v>
      </c>
      <c r="R13" t="s">
        <v>158</v>
      </c>
      <c r="S13" t="s">
        <v>347</v>
      </c>
      <c r="T13" s="6" t="s">
        <v>376</v>
      </c>
      <c r="V13" t="s">
        <v>183</v>
      </c>
      <c r="W13" t="s">
        <v>383</v>
      </c>
      <c r="X13" s="4" t="s">
        <v>399</v>
      </c>
      <c r="Y13" t="s">
        <v>404</v>
      </c>
      <c r="Z13" s="4" t="s">
        <v>405</v>
      </c>
      <c r="AA13" t="s">
        <v>406</v>
      </c>
      <c r="AB13" s="4" t="s">
        <v>405</v>
      </c>
      <c r="AC13" t="s">
        <v>141</v>
      </c>
      <c r="AD13" s="4" t="s">
        <v>422</v>
      </c>
      <c r="AI13" t="s">
        <v>226</v>
      </c>
      <c r="AJ13" t="s">
        <v>227</v>
      </c>
      <c r="AK13" t="s">
        <v>228</v>
      </c>
      <c r="AL13" t="s">
        <v>496</v>
      </c>
      <c r="AM13" s="10" t="s">
        <v>470</v>
      </c>
      <c r="AN13" t="s">
        <v>467</v>
      </c>
      <c r="AP13" t="s">
        <v>516</v>
      </c>
      <c r="AQ13" s="10" t="s">
        <v>470</v>
      </c>
      <c r="AR13" s="11" t="s">
        <v>545</v>
      </c>
      <c r="AS13" s="12" t="s">
        <v>546</v>
      </c>
      <c r="AT13" t="s">
        <v>547</v>
      </c>
      <c r="AU13" s="13">
        <v>45411</v>
      </c>
    </row>
    <row r="14" spans="1:48" x14ac:dyDescent="0.25">
      <c r="A14">
        <v>2024</v>
      </c>
      <c r="B14" s="13">
        <v>45292</v>
      </c>
      <c r="C14" s="13">
        <v>45381</v>
      </c>
      <c r="D14" t="s">
        <v>112</v>
      </c>
      <c r="E14" t="s">
        <v>229</v>
      </c>
      <c r="F14" t="s">
        <v>230</v>
      </c>
      <c r="G14" t="s">
        <v>231</v>
      </c>
      <c r="H14" t="s">
        <v>114</v>
      </c>
      <c r="J14">
        <v>4</v>
      </c>
      <c r="K14" t="s">
        <v>283</v>
      </c>
      <c r="L14" t="s">
        <v>116</v>
      </c>
      <c r="N14" t="s">
        <v>290</v>
      </c>
      <c r="O14" t="s">
        <v>141</v>
      </c>
      <c r="P14" t="s">
        <v>151</v>
      </c>
      <c r="Q14" t="s">
        <v>320</v>
      </c>
      <c r="R14" t="s">
        <v>158</v>
      </c>
      <c r="S14" t="s">
        <v>348</v>
      </c>
      <c r="T14" s="6" t="s">
        <v>377</v>
      </c>
      <c r="V14" t="s">
        <v>183</v>
      </c>
      <c r="W14" t="s">
        <v>384</v>
      </c>
      <c r="X14" s="4" t="s">
        <v>399</v>
      </c>
      <c r="Y14" t="s">
        <v>404</v>
      </c>
      <c r="Z14" s="4" t="s">
        <v>405</v>
      </c>
      <c r="AA14" t="s">
        <v>406</v>
      </c>
      <c r="AB14" s="4" t="s">
        <v>405</v>
      </c>
      <c r="AC14" t="s">
        <v>141</v>
      </c>
      <c r="AD14" s="4" t="s">
        <v>423</v>
      </c>
      <c r="AI14" t="s">
        <v>440</v>
      </c>
      <c r="AJ14" t="s">
        <v>230</v>
      </c>
      <c r="AK14" t="s">
        <v>231</v>
      </c>
      <c r="AL14" t="s">
        <v>497</v>
      </c>
      <c r="AM14" s="10" t="s">
        <v>471</v>
      </c>
      <c r="AP14" t="s">
        <v>517</v>
      </c>
      <c r="AQ14" s="10" t="s">
        <v>471</v>
      </c>
      <c r="AR14" s="11" t="s">
        <v>545</v>
      </c>
      <c r="AS14" s="12" t="s">
        <v>546</v>
      </c>
      <c r="AT14" t="s">
        <v>547</v>
      </c>
      <c r="AU14" s="13">
        <v>45411</v>
      </c>
    </row>
    <row r="15" spans="1:48" x14ac:dyDescent="0.25">
      <c r="A15">
        <v>2024</v>
      </c>
      <c r="B15" s="13">
        <v>45292</v>
      </c>
      <c r="C15" s="13">
        <v>45381</v>
      </c>
      <c r="D15" t="s">
        <v>112</v>
      </c>
      <c r="E15" t="s">
        <v>232</v>
      </c>
      <c r="F15" t="s">
        <v>233</v>
      </c>
      <c r="G15" t="s">
        <v>234</v>
      </c>
      <c r="H15" t="s">
        <v>115</v>
      </c>
      <c r="J15">
        <v>1</v>
      </c>
      <c r="K15" t="s">
        <v>282</v>
      </c>
      <c r="L15" t="s">
        <v>116</v>
      </c>
      <c r="N15" t="s">
        <v>291</v>
      </c>
      <c r="O15" t="s">
        <v>141</v>
      </c>
      <c r="P15" t="s">
        <v>151</v>
      </c>
      <c r="Q15" t="s">
        <v>321</v>
      </c>
      <c r="R15" t="s">
        <v>166</v>
      </c>
      <c r="S15" t="s">
        <v>349</v>
      </c>
      <c r="T15" s="6" t="s">
        <v>378</v>
      </c>
      <c r="V15" t="s">
        <v>192</v>
      </c>
      <c r="W15" t="s">
        <v>385</v>
      </c>
      <c r="X15" s="4" t="s">
        <v>399</v>
      </c>
      <c r="Y15" t="s">
        <v>404</v>
      </c>
      <c r="Z15" s="4" t="s">
        <v>405</v>
      </c>
      <c r="AA15" t="s">
        <v>406</v>
      </c>
      <c r="AB15" s="4" t="s">
        <v>405</v>
      </c>
      <c r="AC15" t="s">
        <v>141</v>
      </c>
      <c r="AD15" s="4" t="s">
        <v>422</v>
      </c>
      <c r="AR15" s="11" t="s">
        <v>545</v>
      </c>
      <c r="AS15" s="12" t="s">
        <v>546</v>
      </c>
      <c r="AT15" t="s">
        <v>547</v>
      </c>
      <c r="AU15" s="13">
        <v>45411</v>
      </c>
      <c r="AV15" t="s">
        <v>549</v>
      </c>
    </row>
    <row r="16" spans="1:48" x14ac:dyDescent="0.25">
      <c r="A16">
        <v>2024</v>
      </c>
      <c r="B16" s="13">
        <v>45292</v>
      </c>
      <c r="C16" s="13">
        <v>45381</v>
      </c>
      <c r="D16" t="s">
        <v>112</v>
      </c>
      <c r="E16" s="3" t="s">
        <v>235</v>
      </c>
      <c r="F16" s="3" t="s">
        <v>236</v>
      </c>
      <c r="G16" s="3" t="s">
        <v>237</v>
      </c>
      <c r="H16" s="3" t="s">
        <v>114</v>
      </c>
      <c r="I16" s="3"/>
      <c r="J16">
        <v>1</v>
      </c>
      <c r="K16" s="3" t="s">
        <v>282</v>
      </c>
      <c r="L16" s="3" t="s">
        <v>116</v>
      </c>
      <c r="N16" s="3" t="s">
        <v>292</v>
      </c>
      <c r="O16" s="3" t="s">
        <v>141</v>
      </c>
      <c r="P16" s="3" t="s">
        <v>151</v>
      </c>
      <c r="Q16" s="3" t="s">
        <v>322</v>
      </c>
      <c r="R16" s="3" t="s">
        <v>158</v>
      </c>
      <c r="S16" s="5" t="s">
        <v>350</v>
      </c>
      <c r="T16" s="6" t="s">
        <v>350</v>
      </c>
      <c r="U16" s="3"/>
      <c r="V16" s="3" t="s">
        <v>183</v>
      </c>
      <c r="W16" s="8">
        <v>1659</v>
      </c>
      <c r="X16" s="4" t="s">
        <v>399</v>
      </c>
      <c r="Y16" s="3" t="s">
        <v>409</v>
      </c>
      <c r="Z16" s="5" t="s">
        <v>410</v>
      </c>
      <c r="AA16" s="3" t="s">
        <v>411</v>
      </c>
      <c r="AB16" s="5" t="s">
        <v>410</v>
      </c>
      <c r="AC16" t="s">
        <v>146</v>
      </c>
      <c r="AD16" s="5" t="s">
        <v>424</v>
      </c>
      <c r="AI16" s="3"/>
      <c r="AJ16" s="3"/>
      <c r="AK16" s="3"/>
      <c r="AL16" s="3" t="s">
        <v>498</v>
      </c>
      <c r="AM16" s="11" t="s">
        <v>472</v>
      </c>
      <c r="AN16" s="3"/>
      <c r="AO16" s="3"/>
      <c r="AP16" s="3" t="s">
        <v>518</v>
      </c>
      <c r="AQ16" s="11" t="s">
        <v>472</v>
      </c>
      <c r="AR16" s="11" t="s">
        <v>545</v>
      </c>
      <c r="AS16" s="11" t="s">
        <v>546</v>
      </c>
      <c r="AT16" t="s">
        <v>547</v>
      </c>
      <c r="AU16" s="13">
        <v>45411</v>
      </c>
    </row>
    <row r="17" spans="1:47" x14ac:dyDescent="0.25">
      <c r="A17">
        <v>2024</v>
      </c>
      <c r="B17" s="13">
        <v>45292</v>
      </c>
      <c r="C17" s="13">
        <v>45381</v>
      </c>
      <c r="D17" t="s">
        <v>112</v>
      </c>
      <c r="E17" t="s">
        <v>238</v>
      </c>
      <c r="F17" t="s">
        <v>239</v>
      </c>
      <c r="G17" t="s">
        <v>239</v>
      </c>
      <c r="H17" t="s">
        <v>115</v>
      </c>
      <c r="J17">
        <v>1</v>
      </c>
      <c r="K17" t="s">
        <v>282</v>
      </c>
      <c r="L17" t="s">
        <v>116</v>
      </c>
      <c r="N17" t="s">
        <v>293</v>
      </c>
      <c r="O17" t="s">
        <v>146</v>
      </c>
      <c r="P17" t="s">
        <v>151</v>
      </c>
      <c r="Q17" t="s">
        <v>323</v>
      </c>
      <c r="R17" t="s">
        <v>158</v>
      </c>
      <c r="S17" t="s">
        <v>351</v>
      </c>
      <c r="T17">
        <v>425</v>
      </c>
      <c r="V17" t="s">
        <v>183</v>
      </c>
      <c r="W17" t="s">
        <v>386</v>
      </c>
      <c r="X17" s="4" t="s">
        <v>399</v>
      </c>
      <c r="Y17" t="s">
        <v>404</v>
      </c>
      <c r="Z17" s="4" t="s">
        <v>405</v>
      </c>
      <c r="AA17" t="s">
        <v>406</v>
      </c>
      <c r="AB17" s="4" t="s">
        <v>405</v>
      </c>
      <c r="AC17" t="s">
        <v>141</v>
      </c>
      <c r="AD17" s="4" t="s">
        <v>425</v>
      </c>
      <c r="AM17" s="10"/>
      <c r="AP17" t="s">
        <v>519</v>
      </c>
      <c r="AQ17" s="10" t="s">
        <v>520</v>
      </c>
      <c r="AR17" s="11" t="s">
        <v>545</v>
      </c>
      <c r="AS17" s="12" t="s">
        <v>546</v>
      </c>
      <c r="AT17" t="s">
        <v>547</v>
      </c>
      <c r="AU17" s="13">
        <v>45411</v>
      </c>
    </row>
    <row r="18" spans="1:47" x14ac:dyDescent="0.25">
      <c r="A18">
        <v>2024</v>
      </c>
      <c r="B18" s="13">
        <v>45292</v>
      </c>
      <c r="C18" s="13">
        <v>45381</v>
      </c>
      <c r="D18" t="s">
        <v>112</v>
      </c>
      <c r="E18" t="s">
        <v>240</v>
      </c>
      <c r="F18" t="s">
        <v>241</v>
      </c>
      <c r="G18" t="s">
        <v>242</v>
      </c>
      <c r="H18" t="s">
        <v>114</v>
      </c>
      <c r="J18">
        <v>1</v>
      </c>
      <c r="K18" t="s">
        <v>282</v>
      </c>
      <c r="L18" t="s">
        <v>116</v>
      </c>
      <c r="N18" t="s">
        <v>294</v>
      </c>
      <c r="O18" t="s">
        <v>141</v>
      </c>
      <c r="P18" t="s">
        <v>151</v>
      </c>
      <c r="Q18" t="s">
        <v>320</v>
      </c>
      <c r="R18" t="s">
        <v>177</v>
      </c>
      <c r="S18" t="s">
        <v>352</v>
      </c>
      <c r="T18">
        <v>881</v>
      </c>
      <c r="V18" t="s">
        <v>192</v>
      </c>
      <c r="W18" t="s">
        <v>352</v>
      </c>
      <c r="X18" s="4" t="s">
        <v>399</v>
      </c>
      <c r="Y18" t="s">
        <v>404</v>
      </c>
      <c r="Z18" s="4" t="s">
        <v>405</v>
      </c>
      <c r="AA18" t="s">
        <v>406</v>
      </c>
      <c r="AB18" s="4" t="s">
        <v>405</v>
      </c>
      <c r="AC18" t="s">
        <v>141</v>
      </c>
      <c r="AD18" s="4" t="s">
        <v>426</v>
      </c>
      <c r="AP18" t="s">
        <v>521</v>
      </c>
      <c r="AQ18" s="10" t="s">
        <v>522</v>
      </c>
      <c r="AR18" s="11" t="s">
        <v>545</v>
      </c>
      <c r="AS18" s="12" t="s">
        <v>546</v>
      </c>
      <c r="AT18" t="s">
        <v>547</v>
      </c>
      <c r="AU18" s="13">
        <v>45411</v>
      </c>
    </row>
    <row r="19" spans="1:47" x14ac:dyDescent="0.25">
      <c r="A19">
        <v>2024</v>
      </c>
      <c r="B19" s="13">
        <v>45292</v>
      </c>
      <c r="C19" s="13">
        <v>45381</v>
      </c>
      <c r="D19" t="s">
        <v>113</v>
      </c>
      <c r="I19" t="s">
        <v>267</v>
      </c>
      <c r="J19">
        <v>1</v>
      </c>
      <c r="K19" t="s">
        <v>283</v>
      </c>
      <c r="L19" t="s">
        <v>116</v>
      </c>
      <c r="N19" t="s">
        <v>295</v>
      </c>
      <c r="O19" t="s">
        <v>141</v>
      </c>
      <c r="P19" t="s">
        <v>151</v>
      </c>
      <c r="Q19" t="s">
        <v>324</v>
      </c>
      <c r="R19" t="s">
        <v>158</v>
      </c>
      <c r="S19" t="s">
        <v>353</v>
      </c>
      <c r="T19">
        <v>2309</v>
      </c>
      <c r="V19" t="s">
        <v>192</v>
      </c>
      <c r="W19" t="s">
        <v>387</v>
      </c>
      <c r="X19" s="4" t="s">
        <v>399</v>
      </c>
      <c r="Y19" t="s">
        <v>404</v>
      </c>
      <c r="Z19" s="4" t="s">
        <v>405</v>
      </c>
      <c r="AA19" t="s">
        <v>406</v>
      </c>
      <c r="AB19" s="4" t="s">
        <v>405</v>
      </c>
      <c r="AC19" t="s">
        <v>141</v>
      </c>
      <c r="AD19" s="4" t="s">
        <v>427</v>
      </c>
      <c r="AO19" s="10" t="s">
        <v>473</v>
      </c>
      <c r="AP19" t="s">
        <v>523</v>
      </c>
      <c r="AQ19" s="10" t="s">
        <v>524</v>
      </c>
      <c r="AR19" s="11" t="s">
        <v>545</v>
      </c>
      <c r="AS19" s="12" t="s">
        <v>546</v>
      </c>
      <c r="AT19" t="s">
        <v>547</v>
      </c>
      <c r="AU19" s="13">
        <v>45411</v>
      </c>
    </row>
    <row r="20" spans="1:47" x14ac:dyDescent="0.25">
      <c r="A20">
        <v>2024</v>
      </c>
      <c r="B20" s="13">
        <v>45292</v>
      </c>
      <c r="C20" s="13">
        <v>45381</v>
      </c>
      <c r="D20" t="s">
        <v>113</v>
      </c>
      <c r="I20" t="s">
        <v>268</v>
      </c>
      <c r="J20">
        <v>5</v>
      </c>
      <c r="K20" t="s">
        <v>283</v>
      </c>
      <c r="L20" t="s">
        <v>116</v>
      </c>
      <c r="N20" t="s">
        <v>296</v>
      </c>
      <c r="O20" t="s">
        <v>141</v>
      </c>
      <c r="P20" t="s">
        <v>151</v>
      </c>
      <c r="Q20" t="s">
        <v>324</v>
      </c>
      <c r="R20" t="s">
        <v>158</v>
      </c>
      <c r="S20" t="s">
        <v>353</v>
      </c>
      <c r="T20">
        <v>1316</v>
      </c>
      <c r="V20" t="s">
        <v>183</v>
      </c>
      <c r="W20" t="s">
        <v>386</v>
      </c>
      <c r="X20" s="4" t="s">
        <v>399</v>
      </c>
      <c r="Y20" t="s">
        <v>404</v>
      </c>
      <c r="Z20" s="4" t="s">
        <v>405</v>
      </c>
      <c r="AA20" t="s">
        <v>406</v>
      </c>
      <c r="AB20" s="4" t="s">
        <v>405</v>
      </c>
      <c r="AC20" t="s">
        <v>141</v>
      </c>
      <c r="AD20" s="4" t="s">
        <v>425</v>
      </c>
      <c r="AI20" t="s">
        <v>441</v>
      </c>
      <c r="AJ20" t="s">
        <v>442</v>
      </c>
      <c r="AK20" t="s">
        <v>443</v>
      </c>
      <c r="AL20" t="s">
        <v>499</v>
      </c>
      <c r="AM20" s="10" t="s">
        <v>474</v>
      </c>
      <c r="AN20" t="s">
        <v>475</v>
      </c>
      <c r="AP20" t="s">
        <v>499</v>
      </c>
      <c r="AQ20" s="10" t="s">
        <v>474</v>
      </c>
      <c r="AR20" s="11" t="s">
        <v>545</v>
      </c>
      <c r="AS20" s="12" t="s">
        <v>546</v>
      </c>
      <c r="AT20" t="s">
        <v>547</v>
      </c>
      <c r="AU20" s="13">
        <v>45411</v>
      </c>
    </row>
    <row r="21" spans="1:47" x14ac:dyDescent="0.25">
      <c r="A21">
        <v>2024</v>
      </c>
      <c r="B21" s="13">
        <v>45292</v>
      </c>
      <c r="C21" s="13">
        <v>45381</v>
      </c>
      <c r="D21" t="s">
        <v>112</v>
      </c>
      <c r="E21" s="3" t="s">
        <v>243</v>
      </c>
      <c r="F21" s="3" t="s">
        <v>244</v>
      </c>
      <c r="G21" s="3" t="s">
        <v>245</v>
      </c>
      <c r="H21" s="3" t="s">
        <v>115</v>
      </c>
      <c r="I21" s="3"/>
      <c r="J21">
        <v>1</v>
      </c>
      <c r="K21" s="3" t="s">
        <v>282</v>
      </c>
      <c r="L21" s="3" t="s">
        <v>116</v>
      </c>
      <c r="N21" s="3" t="s">
        <v>297</v>
      </c>
      <c r="O21" s="3" t="s">
        <v>141</v>
      </c>
      <c r="P21" s="3" t="s">
        <v>151</v>
      </c>
      <c r="Q21" s="3" t="s">
        <v>325</v>
      </c>
      <c r="R21" s="3" t="s">
        <v>158</v>
      </c>
      <c r="S21" s="3" t="s">
        <v>354</v>
      </c>
      <c r="T21" s="3">
        <v>815</v>
      </c>
      <c r="U21" s="3"/>
      <c r="V21" s="3" t="s">
        <v>183</v>
      </c>
      <c r="W21" s="3" t="s">
        <v>386</v>
      </c>
      <c r="X21" s="4" t="s">
        <v>399</v>
      </c>
      <c r="Y21" s="3" t="s">
        <v>404</v>
      </c>
      <c r="Z21" s="5" t="s">
        <v>405</v>
      </c>
      <c r="AA21" s="3" t="s">
        <v>406</v>
      </c>
      <c r="AB21" s="5" t="s">
        <v>405</v>
      </c>
      <c r="AC21" t="s">
        <v>141</v>
      </c>
      <c r="AD21" s="5" t="s">
        <v>425</v>
      </c>
      <c r="AI21" s="3"/>
      <c r="AJ21" s="3"/>
      <c r="AK21" s="3"/>
      <c r="AL21" s="3" t="s">
        <v>500</v>
      </c>
      <c r="AM21" s="11" t="s">
        <v>476</v>
      </c>
      <c r="AN21" s="3"/>
      <c r="AO21" s="3"/>
      <c r="AP21" s="3" t="s">
        <v>500</v>
      </c>
      <c r="AQ21" s="11" t="s">
        <v>476</v>
      </c>
      <c r="AR21" s="11" t="s">
        <v>545</v>
      </c>
      <c r="AS21" s="11" t="s">
        <v>546</v>
      </c>
      <c r="AT21" t="s">
        <v>547</v>
      </c>
      <c r="AU21" s="13">
        <v>45411</v>
      </c>
    </row>
    <row r="22" spans="1:47" x14ac:dyDescent="0.25">
      <c r="A22">
        <v>2024</v>
      </c>
      <c r="B22" s="13">
        <v>45292</v>
      </c>
      <c r="C22" s="13">
        <v>45381</v>
      </c>
      <c r="D22" t="s">
        <v>113</v>
      </c>
      <c r="I22" t="s">
        <v>269</v>
      </c>
      <c r="J22">
        <v>6</v>
      </c>
      <c r="K22" t="s">
        <v>283</v>
      </c>
      <c r="L22" t="s">
        <v>116</v>
      </c>
      <c r="N22" t="s">
        <v>298</v>
      </c>
      <c r="O22" t="s">
        <v>141</v>
      </c>
      <c r="P22" t="s">
        <v>151</v>
      </c>
      <c r="Q22" t="s">
        <v>323</v>
      </c>
      <c r="R22" t="s">
        <v>158</v>
      </c>
      <c r="S22" t="s">
        <v>355</v>
      </c>
      <c r="T22">
        <v>804</v>
      </c>
      <c r="V22" t="s">
        <v>183</v>
      </c>
      <c r="W22" t="s">
        <v>386</v>
      </c>
      <c r="X22" s="4" t="s">
        <v>399</v>
      </c>
      <c r="Y22" t="s">
        <v>404</v>
      </c>
      <c r="Z22" s="4" t="s">
        <v>405</v>
      </c>
      <c r="AA22" t="s">
        <v>406</v>
      </c>
      <c r="AB22" s="4" t="s">
        <v>405</v>
      </c>
      <c r="AC22" t="s">
        <v>141</v>
      </c>
      <c r="AD22" s="4" t="s">
        <v>425</v>
      </c>
      <c r="AI22" t="s">
        <v>444</v>
      </c>
      <c r="AJ22" t="s">
        <v>445</v>
      </c>
      <c r="AK22" t="s">
        <v>446</v>
      </c>
      <c r="AL22" t="s">
        <v>501</v>
      </c>
      <c r="AM22" s="10" t="s">
        <v>477</v>
      </c>
      <c r="AN22" t="s">
        <v>478</v>
      </c>
      <c r="AP22" t="s">
        <v>501</v>
      </c>
      <c r="AQ22" s="10" t="s">
        <v>477</v>
      </c>
      <c r="AR22" s="11" t="s">
        <v>545</v>
      </c>
      <c r="AS22" s="12" t="s">
        <v>546</v>
      </c>
      <c r="AT22" t="s">
        <v>547</v>
      </c>
      <c r="AU22" s="13">
        <v>45411</v>
      </c>
    </row>
    <row r="23" spans="1:47" x14ac:dyDescent="0.25">
      <c r="A23">
        <v>2024</v>
      </c>
      <c r="B23" s="13">
        <v>45292</v>
      </c>
      <c r="C23" s="13">
        <v>45381</v>
      </c>
      <c r="D23" t="s">
        <v>112</v>
      </c>
      <c r="E23" t="s">
        <v>246</v>
      </c>
      <c r="F23" t="s">
        <v>247</v>
      </c>
      <c r="G23" t="s">
        <v>248</v>
      </c>
      <c r="H23" t="s">
        <v>114</v>
      </c>
      <c r="J23">
        <v>1</v>
      </c>
      <c r="K23" t="s">
        <v>282</v>
      </c>
      <c r="L23" t="s">
        <v>116</v>
      </c>
      <c r="N23" t="s">
        <v>299</v>
      </c>
      <c r="O23" t="s">
        <v>141</v>
      </c>
      <c r="P23" t="s">
        <v>151</v>
      </c>
      <c r="Q23" t="s">
        <v>326</v>
      </c>
      <c r="R23" t="s">
        <v>158</v>
      </c>
      <c r="S23" t="s">
        <v>356</v>
      </c>
      <c r="T23">
        <v>537</v>
      </c>
      <c r="V23" t="s">
        <v>183</v>
      </c>
      <c r="W23" t="s">
        <v>386</v>
      </c>
      <c r="X23" s="4" t="s">
        <v>399</v>
      </c>
      <c r="Y23" t="s">
        <v>404</v>
      </c>
      <c r="Z23" s="4" t="s">
        <v>405</v>
      </c>
      <c r="AA23" t="s">
        <v>406</v>
      </c>
      <c r="AB23" s="4" t="s">
        <v>405</v>
      </c>
      <c r="AC23" t="s">
        <v>141</v>
      </c>
      <c r="AD23" s="4" t="s">
        <v>425</v>
      </c>
      <c r="AP23" t="s">
        <v>525</v>
      </c>
      <c r="AQ23" s="10" t="s">
        <v>526</v>
      </c>
      <c r="AR23" s="11" t="s">
        <v>545</v>
      </c>
      <c r="AS23" s="12" t="s">
        <v>546</v>
      </c>
      <c r="AT23" t="s">
        <v>547</v>
      </c>
      <c r="AU23" s="13">
        <v>45411</v>
      </c>
    </row>
    <row r="24" spans="1:47" x14ac:dyDescent="0.25">
      <c r="A24">
        <v>2024</v>
      </c>
      <c r="B24" s="13">
        <v>45292</v>
      </c>
      <c r="C24" s="13">
        <v>45381</v>
      </c>
      <c r="D24" t="s">
        <v>113</v>
      </c>
      <c r="I24" t="s">
        <v>270</v>
      </c>
      <c r="J24">
        <v>7</v>
      </c>
      <c r="K24" t="s">
        <v>281</v>
      </c>
      <c r="L24" t="s">
        <v>116</v>
      </c>
      <c r="N24" t="s">
        <v>300</v>
      </c>
      <c r="O24" t="s">
        <v>141</v>
      </c>
      <c r="P24" t="s">
        <v>151</v>
      </c>
      <c r="Q24" t="s">
        <v>327</v>
      </c>
      <c r="R24" t="s">
        <v>166</v>
      </c>
      <c r="S24" t="s">
        <v>357</v>
      </c>
      <c r="T24">
        <v>3525</v>
      </c>
      <c r="V24" t="s">
        <v>189</v>
      </c>
      <c r="W24" t="s">
        <v>388</v>
      </c>
      <c r="X24" s="4" t="s">
        <v>399</v>
      </c>
      <c r="Y24" t="s">
        <v>404</v>
      </c>
      <c r="Z24" s="4" t="s">
        <v>405</v>
      </c>
      <c r="AA24" t="s">
        <v>406</v>
      </c>
      <c r="AB24" s="4" t="s">
        <v>405</v>
      </c>
      <c r="AC24" t="s">
        <v>141</v>
      </c>
      <c r="AD24" s="4" t="s">
        <v>428</v>
      </c>
      <c r="AI24" t="s">
        <v>447</v>
      </c>
      <c r="AJ24" t="s">
        <v>448</v>
      </c>
      <c r="AK24" t="s">
        <v>449</v>
      </c>
      <c r="AL24" t="s">
        <v>502</v>
      </c>
      <c r="AM24" s="10" t="s">
        <v>479</v>
      </c>
      <c r="AN24" t="s">
        <v>475</v>
      </c>
      <c r="AO24" s="10" t="s">
        <v>480</v>
      </c>
      <c r="AP24" t="s">
        <v>502</v>
      </c>
      <c r="AQ24" s="10" t="s">
        <v>479</v>
      </c>
      <c r="AR24" s="11" t="s">
        <v>545</v>
      </c>
      <c r="AS24" s="12" t="s">
        <v>546</v>
      </c>
      <c r="AT24" t="s">
        <v>547</v>
      </c>
      <c r="AU24" s="13">
        <v>45411</v>
      </c>
    </row>
    <row r="25" spans="1:47" x14ac:dyDescent="0.25">
      <c r="A25">
        <v>2024</v>
      </c>
      <c r="B25" s="13">
        <v>45292</v>
      </c>
      <c r="C25" s="13">
        <v>45381</v>
      </c>
      <c r="D25" t="s">
        <v>113</v>
      </c>
      <c r="I25" t="s">
        <v>271</v>
      </c>
      <c r="J25">
        <v>8</v>
      </c>
      <c r="K25" t="s">
        <v>283</v>
      </c>
      <c r="L25" t="s">
        <v>116</v>
      </c>
      <c r="N25" t="s">
        <v>301</v>
      </c>
      <c r="O25" t="s">
        <v>141</v>
      </c>
      <c r="P25" t="s">
        <v>151</v>
      </c>
      <c r="Q25" t="s">
        <v>328</v>
      </c>
      <c r="R25" t="s">
        <v>158</v>
      </c>
      <c r="S25" t="s">
        <v>358</v>
      </c>
      <c r="T25">
        <v>991</v>
      </c>
      <c r="V25" t="s">
        <v>183</v>
      </c>
      <c r="W25" t="s">
        <v>366</v>
      </c>
      <c r="X25" s="4" t="s">
        <v>399</v>
      </c>
      <c r="Y25" t="s">
        <v>404</v>
      </c>
      <c r="Z25" s="4" t="s">
        <v>405</v>
      </c>
      <c r="AA25" t="s">
        <v>406</v>
      </c>
      <c r="AB25" s="4" t="s">
        <v>405</v>
      </c>
      <c r="AC25" t="s">
        <v>141</v>
      </c>
      <c r="AD25" s="4" t="s">
        <v>419</v>
      </c>
      <c r="AI25" t="s">
        <v>450</v>
      </c>
      <c r="AJ25" t="s">
        <v>451</v>
      </c>
      <c r="AK25" t="s">
        <v>245</v>
      </c>
      <c r="AL25" t="s">
        <v>503</v>
      </c>
      <c r="AM25" s="10" t="s">
        <v>481</v>
      </c>
      <c r="AN25" t="s">
        <v>475</v>
      </c>
      <c r="AP25" t="s">
        <v>503</v>
      </c>
      <c r="AQ25" s="10" t="s">
        <v>481</v>
      </c>
      <c r="AR25" s="11" t="s">
        <v>545</v>
      </c>
      <c r="AS25" s="12" t="s">
        <v>546</v>
      </c>
      <c r="AT25" t="s">
        <v>547</v>
      </c>
      <c r="AU25" s="13">
        <v>45411</v>
      </c>
    </row>
    <row r="26" spans="1:47" x14ac:dyDescent="0.25">
      <c r="A26">
        <v>2024</v>
      </c>
      <c r="B26" s="13">
        <v>45292</v>
      </c>
      <c r="C26" s="13">
        <v>45381</v>
      </c>
      <c r="D26" t="s">
        <v>112</v>
      </c>
      <c r="E26" t="s">
        <v>249</v>
      </c>
      <c r="F26" t="s">
        <v>250</v>
      </c>
      <c r="G26" t="s">
        <v>251</v>
      </c>
      <c r="H26" t="s">
        <v>114</v>
      </c>
      <c r="J26">
        <v>1</v>
      </c>
      <c r="K26" t="s">
        <v>282</v>
      </c>
      <c r="L26" t="s">
        <v>116</v>
      </c>
      <c r="N26" t="s">
        <v>302</v>
      </c>
      <c r="O26" t="s">
        <v>141</v>
      </c>
      <c r="P26" t="s">
        <v>151</v>
      </c>
      <c r="Q26" t="s">
        <v>329</v>
      </c>
      <c r="R26" t="s">
        <v>158</v>
      </c>
      <c r="S26" t="s">
        <v>359</v>
      </c>
      <c r="T26" s="7" t="s">
        <v>360</v>
      </c>
      <c r="V26" t="s">
        <v>192</v>
      </c>
      <c r="W26" t="s">
        <v>389</v>
      </c>
      <c r="X26" s="4" t="s">
        <v>399</v>
      </c>
      <c r="Y26" t="s">
        <v>404</v>
      </c>
      <c r="Z26" s="4" t="s">
        <v>405</v>
      </c>
      <c r="AA26" t="s">
        <v>406</v>
      </c>
      <c r="AB26" s="4" t="s">
        <v>405</v>
      </c>
      <c r="AC26" t="s">
        <v>141</v>
      </c>
      <c r="AD26" s="4" t="s">
        <v>419</v>
      </c>
      <c r="AP26" t="s">
        <v>527</v>
      </c>
      <c r="AR26" s="11" t="s">
        <v>545</v>
      </c>
      <c r="AS26" s="12" t="s">
        <v>546</v>
      </c>
      <c r="AT26" t="s">
        <v>547</v>
      </c>
      <c r="AU26" s="13">
        <v>45411</v>
      </c>
    </row>
    <row r="27" spans="1:47" x14ac:dyDescent="0.25">
      <c r="A27">
        <v>2024</v>
      </c>
      <c r="B27" s="13">
        <v>45292</v>
      </c>
      <c r="C27" s="13">
        <v>45381</v>
      </c>
      <c r="D27" t="s">
        <v>112</v>
      </c>
      <c r="E27" t="s">
        <v>252</v>
      </c>
      <c r="F27" t="s">
        <v>253</v>
      </c>
      <c r="G27" t="s">
        <v>254</v>
      </c>
      <c r="H27" t="s">
        <v>114</v>
      </c>
      <c r="J27">
        <v>1</v>
      </c>
      <c r="K27" t="s">
        <v>283</v>
      </c>
      <c r="L27" t="s">
        <v>116</v>
      </c>
      <c r="N27" t="s">
        <v>303</v>
      </c>
      <c r="O27" t="s">
        <v>141</v>
      </c>
      <c r="P27" t="s">
        <v>151</v>
      </c>
      <c r="Q27" t="s">
        <v>322</v>
      </c>
      <c r="R27" t="s">
        <v>158</v>
      </c>
      <c r="S27" t="s">
        <v>361</v>
      </c>
      <c r="T27">
        <v>448</v>
      </c>
      <c r="V27" t="s">
        <v>183</v>
      </c>
      <c r="W27" t="s">
        <v>390</v>
      </c>
      <c r="X27" s="4" t="s">
        <v>399</v>
      </c>
      <c r="Y27" t="s">
        <v>404</v>
      </c>
      <c r="Z27" s="4" t="s">
        <v>405</v>
      </c>
      <c r="AA27" t="s">
        <v>406</v>
      </c>
      <c r="AB27" s="4" t="s">
        <v>405</v>
      </c>
      <c r="AC27" t="s">
        <v>141</v>
      </c>
      <c r="AD27" s="4" t="s">
        <v>419</v>
      </c>
      <c r="AO27" s="10" t="s">
        <v>482</v>
      </c>
      <c r="AP27" t="s">
        <v>528</v>
      </c>
      <c r="AQ27" s="10" t="s">
        <v>529</v>
      </c>
      <c r="AR27" s="11" t="s">
        <v>545</v>
      </c>
      <c r="AS27" s="12" t="s">
        <v>546</v>
      </c>
      <c r="AT27" t="s">
        <v>547</v>
      </c>
      <c r="AU27" s="13">
        <v>45411</v>
      </c>
    </row>
    <row r="28" spans="1:47" x14ac:dyDescent="0.25">
      <c r="A28">
        <v>2024</v>
      </c>
      <c r="B28" s="13">
        <v>45292</v>
      </c>
      <c r="C28" s="13">
        <v>45381</v>
      </c>
      <c r="D28" t="s">
        <v>113</v>
      </c>
      <c r="I28" t="s">
        <v>272</v>
      </c>
      <c r="J28">
        <v>9</v>
      </c>
      <c r="K28" t="s">
        <v>283</v>
      </c>
      <c r="L28" t="s">
        <v>116</v>
      </c>
      <c r="N28" t="s">
        <v>304</v>
      </c>
      <c r="O28" t="s">
        <v>141</v>
      </c>
      <c r="P28" t="s">
        <v>151</v>
      </c>
      <c r="Q28" t="s">
        <v>330</v>
      </c>
      <c r="R28" t="s">
        <v>177</v>
      </c>
      <c r="S28" t="s">
        <v>362</v>
      </c>
      <c r="T28">
        <v>1740</v>
      </c>
      <c r="V28" t="s">
        <v>183</v>
      </c>
      <c r="W28" t="s">
        <v>391</v>
      </c>
      <c r="X28" s="4" t="s">
        <v>399</v>
      </c>
      <c r="Y28" t="s">
        <v>404</v>
      </c>
      <c r="Z28" s="4" t="s">
        <v>405</v>
      </c>
      <c r="AA28" t="s">
        <v>406</v>
      </c>
      <c r="AB28" s="4" t="s">
        <v>405</v>
      </c>
      <c r="AC28" t="s">
        <v>141</v>
      </c>
      <c r="AD28" s="4" t="s">
        <v>419</v>
      </c>
      <c r="AI28" t="s">
        <v>452</v>
      </c>
      <c r="AJ28" t="s">
        <v>453</v>
      </c>
      <c r="AK28" t="s">
        <v>454</v>
      </c>
      <c r="AL28" t="s">
        <v>504</v>
      </c>
      <c r="AM28" s="10" t="s">
        <v>483</v>
      </c>
      <c r="AN28" t="s">
        <v>475</v>
      </c>
      <c r="AO28" s="10" t="s">
        <v>484</v>
      </c>
      <c r="AP28" t="s">
        <v>530</v>
      </c>
      <c r="AQ28" s="10" t="s">
        <v>483</v>
      </c>
      <c r="AR28" s="11" t="s">
        <v>545</v>
      </c>
      <c r="AS28" s="12" t="s">
        <v>546</v>
      </c>
      <c r="AT28" t="s">
        <v>547</v>
      </c>
      <c r="AU28" s="13">
        <v>45411</v>
      </c>
    </row>
    <row r="29" spans="1:47" x14ac:dyDescent="0.25">
      <c r="A29">
        <v>2024</v>
      </c>
      <c r="B29" s="13">
        <v>45292</v>
      </c>
      <c r="C29" s="13">
        <v>45381</v>
      </c>
      <c r="D29" t="s">
        <v>113</v>
      </c>
      <c r="I29" t="s">
        <v>273</v>
      </c>
      <c r="J29">
        <v>1</v>
      </c>
      <c r="K29" t="s">
        <v>282</v>
      </c>
      <c r="L29" t="s">
        <v>116</v>
      </c>
      <c r="N29" t="s">
        <v>305</v>
      </c>
      <c r="O29" t="s">
        <v>122</v>
      </c>
      <c r="P29" t="s">
        <v>151</v>
      </c>
      <c r="Q29" t="s">
        <v>331</v>
      </c>
      <c r="R29" t="s">
        <v>158</v>
      </c>
      <c r="S29" t="s">
        <v>363</v>
      </c>
      <c r="T29">
        <v>129</v>
      </c>
      <c r="V29" t="s">
        <v>183</v>
      </c>
      <c r="W29" t="s">
        <v>392</v>
      </c>
      <c r="X29" s="4" t="s">
        <v>399</v>
      </c>
      <c r="Y29" t="s">
        <v>412</v>
      </c>
      <c r="Z29" s="4" t="s">
        <v>413</v>
      </c>
      <c r="AA29" t="s">
        <v>414</v>
      </c>
      <c r="AB29" s="4" t="s">
        <v>413</v>
      </c>
      <c r="AC29" t="s">
        <v>122</v>
      </c>
      <c r="AD29" s="4" t="s">
        <v>429</v>
      </c>
      <c r="AO29" s="10" t="s">
        <v>485</v>
      </c>
      <c r="AP29" t="s">
        <v>531</v>
      </c>
      <c r="AQ29" s="10" t="s">
        <v>532</v>
      </c>
      <c r="AR29" s="11" t="s">
        <v>545</v>
      </c>
      <c r="AS29" s="12" t="s">
        <v>546</v>
      </c>
      <c r="AT29" t="s">
        <v>547</v>
      </c>
      <c r="AU29" s="13">
        <v>45411</v>
      </c>
    </row>
    <row r="30" spans="1:47" x14ac:dyDescent="0.25">
      <c r="A30">
        <v>2024</v>
      </c>
      <c r="B30" s="13">
        <v>45292</v>
      </c>
      <c r="C30" s="13">
        <v>45381</v>
      </c>
      <c r="D30" t="s">
        <v>113</v>
      </c>
      <c r="I30" t="s">
        <v>274</v>
      </c>
      <c r="J30">
        <v>10</v>
      </c>
      <c r="K30" t="s">
        <v>283</v>
      </c>
      <c r="L30" t="s">
        <v>116</v>
      </c>
      <c r="N30" t="s">
        <v>306</v>
      </c>
      <c r="O30" t="s">
        <v>146</v>
      </c>
      <c r="P30" t="s">
        <v>151</v>
      </c>
      <c r="Q30" t="s">
        <v>330</v>
      </c>
      <c r="R30" t="s">
        <v>177</v>
      </c>
      <c r="S30" t="s">
        <v>364</v>
      </c>
      <c r="T30">
        <v>1254</v>
      </c>
      <c r="V30" t="s">
        <v>183</v>
      </c>
      <c r="W30" t="s">
        <v>393</v>
      </c>
      <c r="X30" s="4" t="s">
        <v>399</v>
      </c>
      <c r="Y30" t="s">
        <v>409</v>
      </c>
      <c r="Z30" s="4" t="s">
        <v>410</v>
      </c>
      <c r="AA30" t="s">
        <v>411</v>
      </c>
      <c r="AB30" s="4" t="s">
        <v>410</v>
      </c>
      <c r="AC30" t="s">
        <v>146</v>
      </c>
      <c r="AD30" s="4" t="s">
        <v>430</v>
      </c>
      <c r="AI30" t="s">
        <v>455</v>
      </c>
      <c r="AJ30" t="s">
        <v>456</v>
      </c>
      <c r="AK30" t="s">
        <v>231</v>
      </c>
      <c r="AL30" t="s">
        <v>505</v>
      </c>
      <c r="AO30" s="10" t="s">
        <v>486</v>
      </c>
      <c r="AP30" t="s">
        <v>505</v>
      </c>
      <c r="AR30" s="11" t="s">
        <v>545</v>
      </c>
      <c r="AS30" s="12" t="s">
        <v>546</v>
      </c>
      <c r="AT30" t="s">
        <v>547</v>
      </c>
      <c r="AU30" s="13">
        <v>45411</v>
      </c>
    </row>
    <row r="31" spans="1:47" x14ac:dyDescent="0.25">
      <c r="A31">
        <v>2024</v>
      </c>
      <c r="B31" s="13">
        <v>45292</v>
      </c>
      <c r="C31" s="13">
        <v>45381</v>
      </c>
      <c r="D31" t="s">
        <v>112</v>
      </c>
      <c r="E31" t="s">
        <v>255</v>
      </c>
      <c r="F31" t="s">
        <v>234</v>
      </c>
      <c r="G31" t="s">
        <v>256</v>
      </c>
      <c r="H31" t="s">
        <v>114</v>
      </c>
      <c r="J31">
        <v>1</v>
      </c>
      <c r="K31" t="s">
        <v>282</v>
      </c>
      <c r="L31" t="s">
        <v>116</v>
      </c>
      <c r="N31" t="s">
        <v>307</v>
      </c>
      <c r="O31" t="s">
        <v>141</v>
      </c>
      <c r="P31" t="s">
        <v>151</v>
      </c>
      <c r="Q31" t="s">
        <v>332</v>
      </c>
      <c r="R31" t="s">
        <v>158</v>
      </c>
      <c r="S31" t="s">
        <v>344</v>
      </c>
      <c r="T31">
        <v>513</v>
      </c>
      <c r="V31" t="s">
        <v>183</v>
      </c>
      <c r="W31" t="s">
        <v>391</v>
      </c>
      <c r="X31" s="4" t="s">
        <v>399</v>
      </c>
      <c r="Y31" t="s">
        <v>404</v>
      </c>
      <c r="Z31" s="4" t="s">
        <v>405</v>
      </c>
      <c r="AA31" t="s">
        <v>406</v>
      </c>
      <c r="AB31" s="4" t="s">
        <v>405</v>
      </c>
      <c r="AC31" t="s">
        <v>141</v>
      </c>
      <c r="AD31" s="4" t="s">
        <v>419</v>
      </c>
      <c r="AR31" s="11" t="s">
        <v>545</v>
      </c>
      <c r="AS31" s="12" t="s">
        <v>546</v>
      </c>
      <c r="AT31" t="s">
        <v>547</v>
      </c>
      <c r="AU31" s="13">
        <v>45411</v>
      </c>
    </row>
    <row r="32" spans="1:47" x14ac:dyDescent="0.25">
      <c r="A32">
        <v>2024</v>
      </c>
      <c r="B32" s="13">
        <v>45292</v>
      </c>
      <c r="C32" s="13">
        <v>45381</v>
      </c>
      <c r="D32" t="s">
        <v>112</v>
      </c>
      <c r="E32" t="s">
        <v>257</v>
      </c>
      <c r="F32" t="s">
        <v>258</v>
      </c>
      <c r="G32" t="s">
        <v>251</v>
      </c>
      <c r="H32" t="s">
        <v>114</v>
      </c>
      <c r="J32">
        <v>1</v>
      </c>
      <c r="K32" t="s">
        <v>282</v>
      </c>
      <c r="L32" t="s">
        <v>116</v>
      </c>
      <c r="N32" t="s">
        <v>308</v>
      </c>
      <c r="O32" t="s">
        <v>141</v>
      </c>
      <c r="P32" t="s">
        <v>151</v>
      </c>
      <c r="Q32" t="s">
        <v>322</v>
      </c>
      <c r="R32" t="s">
        <v>158</v>
      </c>
      <c r="S32" t="s">
        <v>365</v>
      </c>
      <c r="T32">
        <v>1908</v>
      </c>
      <c r="V32" t="s">
        <v>183</v>
      </c>
      <c r="W32" t="s">
        <v>394</v>
      </c>
      <c r="X32" s="4" t="s">
        <v>399</v>
      </c>
      <c r="Y32" t="s">
        <v>404</v>
      </c>
      <c r="Z32" s="4" t="s">
        <v>405</v>
      </c>
      <c r="AA32" t="s">
        <v>406</v>
      </c>
      <c r="AB32" s="4" t="s">
        <v>405</v>
      </c>
      <c r="AC32" t="s">
        <v>141</v>
      </c>
      <c r="AD32" s="4" t="s">
        <v>431</v>
      </c>
      <c r="AP32" t="s">
        <v>533</v>
      </c>
      <c r="AQ32" s="10" t="s">
        <v>534</v>
      </c>
      <c r="AR32" s="11" t="s">
        <v>545</v>
      </c>
      <c r="AS32" s="12" t="s">
        <v>546</v>
      </c>
      <c r="AT32" t="s">
        <v>547</v>
      </c>
      <c r="AU32" s="13">
        <v>45411</v>
      </c>
    </row>
    <row r="33" spans="1:47" x14ac:dyDescent="0.25">
      <c r="A33">
        <v>2024</v>
      </c>
      <c r="B33" s="13">
        <v>45292</v>
      </c>
      <c r="C33" s="13">
        <v>45381</v>
      </c>
      <c r="D33" t="s">
        <v>112</v>
      </c>
      <c r="E33" t="s">
        <v>259</v>
      </c>
      <c r="F33" t="s">
        <v>224</v>
      </c>
      <c r="G33" t="s">
        <v>230</v>
      </c>
      <c r="H33" t="s">
        <v>114</v>
      </c>
      <c r="J33">
        <v>1</v>
      </c>
      <c r="K33" t="s">
        <v>282</v>
      </c>
      <c r="L33" t="s">
        <v>116</v>
      </c>
      <c r="N33" t="s">
        <v>309</v>
      </c>
      <c r="O33" t="s">
        <v>141</v>
      </c>
      <c r="P33" t="s">
        <v>151</v>
      </c>
      <c r="Q33" t="s">
        <v>333</v>
      </c>
      <c r="R33" t="s">
        <v>158</v>
      </c>
      <c r="S33" t="s">
        <v>366</v>
      </c>
      <c r="T33">
        <v>738</v>
      </c>
      <c r="V33" t="s">
        <v>183</v>
      </c>
      <c r="W33" t="s">
        <v>366</v>
      </c>
      <c r="X33" s="4" t="s">
        <v>399</v>
      </c>
      <c r="Y33" t="s">
        <v>404</v>
      </c>
      <c r="Z33" s="4" t="s">
        <v>405</v>
      </c>
      <c r="AA33" t="s">
        <v>406</v>
      </c>
      <c r="AB33" s="4" t="s">
        <v>405</v>
      </c>
      <c r="AC33" t="s">
        <v>141</v>
      </c>
      <c r="AD33" s="4" t="s">
        <v>425</v>
      </c>
      <c r="AP33" t="s">
        <v>535</v>
      </c>
      <c r="AR33" s="11" t="s">
        <v>545</v>
      </c>
      <c r="AS33" s="12" t="s">
        <v>546</v>
      </c>
      <c r="AT33" t="s">
        <v>547</v>
      </c>
      <c r="AU33" s="13">
        <v>45411</v>
      </c>
    </row>
    <row r="34" spans="1:47" x14ac:dyDescent="0.25">
      <c r="A34">
        <v>2024</v>
      </c>
      <c r="B34" s="13">
        <v>45292</v>
      </c>
      <c r="C34" s="13">
        <v>45381</v>
      </c>
      <c r="D34" t="s">
        <v>112</v>
      </c>
      <c r="E34" t="s">
        <v>260</v>
      </c>
      <c r="F34" t="s">
        <v>261</v>
      </c>
      <c r="G34" t="s">
        <v>262</v>
      </c>
      <c r="H34" t="s">
        <v>114</v>
      </c>
      <c r="J34">
        <v>1</v>
      </c>
      <c r="K34" t="s">
        <v>282</v>
      </c>
      <c r="L34" t="s">
        <v>116</v>
      </c>
      <c r="N34" t="s">
        <v>310</v>
      </c>
      <c r="O34" t="s">
        <v>141</v>
      </c>
      <c r="P34" t="s">
        <v>151</v>
      </c>
      <c r="Q34" t="s">
        <v>334</v>
      </c>
      <c r="R34" t="s">
        <v>158</v>
      </c>
      <c r="S34" t="s">
        <v>367</v>
      </c>
      <c r="T34">
        <v>0</v>
      </c>
      <c r="V34" t="s">
        <v>183</v>
      </c>
      <c r="W34" t="s">
        <v>395</v>
      </c>
      <c r="X34" s="4" t="s">
        <v>399</v>
      </c>
      <c r="Y34" t="s">
        <v>404</v>
      </c>
      <c r="Z34" s="4" t="s">
        <v>405</v>
      </c>
      <c r="AA34" t="s">
        <v>406</v>
      </c>
      <c r="AB34" s="4" t="s">
        <v>405</v>
      </c>
      <c r="AC34" t="s">
        <v>141</v>
      </c>
      <c r="AD34" s="4" t="s">
        <v>432</v>
      </c>
      <c r="AM34" s="10"/>
      <c r="AP34" t="s">
        <v>536</v>
      </c>
      <c r="AQ34" s="10" t="s">
        <v>537</v>
      </c>
      <c r="AR34" s="11" t="s">
        <v>545</v>
      </c>
      <c r="AS34" s="12" t="s">
        <v>546</v>
      </c>
      <c r="AT34" t="s">
        <v>547</v>
      </c>
      <c r="AU34" s="13">
        <v>45411</v>
      </c>
    </row>
    <row r="35" spans="1:47" x14ac:dyDescent="0.25">
      <c r="A35">
        <v>2024</v>
      </c>
      <c r="B35" s="13">
        <v>45292</v>
      </c>
      <c r="C35" s="13">
        <v>45381</v>
      </c>
      <c r="D35" t="s">
        <v>113</v>
      </c>
      <c r="I35" t="s">
        <v>275</v>
      </c>
      <c r="J35">
        <v>1</v>
      </c>
      <c r="K35" t="s">
        <v>282</v>
      </c>
      <c r="L35" t="s">
        <v>116</v>
      </c>
      <c r="N35" t="s">
        <v>311</v>
      </c>
      <c r="O35" t="s">
        <v>141</v>
      </c>
      <c r="P35" t="s">
        <v>151</v>
      </c>
      <c r="Q35" t="s">
        <v>335</v>
      </c>
      <c r="R35" t="s">
        <v>166</v>
      </c>
      <c r="S35" t="s">
        <v>368</v>
      </c>
      <c r="T35">
        <v>1425</v>
      </c>
      <c r="V35" t="s">
        <v>192</v>
      </c>
      <c r="W35" t="s">
        <v>396</v>
      </c>
      <c r="X35" s="4" t="s">
        <v>399</v>
      </c>
      <c r="Y35" t="s">
        <v>404</v>
      </c>
      <c r="Z35" s="4" t="s">
        <v>405</v>
      </c>
      <c r="AA35" t="s">
        <v>406</v>
      </c>
      <c r="AB35" s="4" t="s">
        <v>405</v>
      </c>
      <c r="AC35" t="s">
        <v>141</v>
      </c>
      <c r="AD35" s="4" t="s">
        <v>419</v>
      </c>
      <c r="AP35" t="s">
        <v>538</v>
      </c>
      <c r="AR35" s="11" t="s">
        <v>545</v>
      </c>
      <c r="AS35" s="12" t="s">
        <v>546</v>
      </c>
      <c r="AT35" t="s">
        <v>547</v>
      </c>
      <c r="AU35" s="13">
        <v>45411</v>
      </c>
    </row>
    <row r="36" spans="1:47" x14ac:dyDescent="0.25">
      <c r="A36">
        <v>2024</v>
      </c>
      <c r="B36" s="13">
        <v>45292</v>
      </c>
      <c r="C36" s="13">
        <v>45381</v>
      </c>
      <c r="D36" t="s">
        <v>113</v>
      </c>
      <c r="I36" t="s">
        <v>276</v>
      </c>
      <c r="J36">
        <v>1</v>
      </c>
      <c r="K36" t="s">
        <v>281</v>
      </c>
      <c r="L36" t="s">
        <v>116</v>
      </c>
      <c r="N36" t="s">
        <v>312</v>
      </c>
      <c r="O36" t="s">
        <v>146</v>
      </c>
      <c r="P36" t="s">
        <v>151</v>
      </c>
      <c r="Q36" t="s">
        <v>336</v>
      </c>
      <c r="R36" t="s">
        <v>158</v>
      </c>
      <c r="S36" t="s">
        <v>369</v>
      </c>
      <c r="T36">
        <v>605</v>
      </c>
      <c r="V36" t="s">
        <v>183</v>
      </c>
      <c r="W36" t="s">
        <v>397</v>
      </c>
      <c r="X36" s="4" t="s">
        <v>399</v>
      </c>
      <c r="Y36" t="s">
        <v>409</v>
      </c>
      <c r="Z36" s="4" t="s">
        <v>410</v>
      </c>
      <c r="AA36" t="s">
        <v>415</v>
      </c>
      <c r="AB36" s="4" t="s">
        <v>416</v>
      </c>
      <c r="AC36" t="s">
        <v>146</v>
      </c>
      <c r="AD36" s="4" t="s">
        <v>433</v>
      </c>
      <c r="AL36" t="s">
        <v>506</v>
      </c>
      <c r="AO36" s="10" t="s">
        <v>487</v>
      </c>
      <c r="AR36" s="11" t="s">
        <v>545</v>
      </c>
      <c r="AS36" s="12" t="s">
        <v>546</v>
      </c>
      <c r="AT36" t="s">
        <v>547</v>
      </c>
      <c r="AU36" s="13">
        <v>45411</v>
      </c>
    </row>
    <row r="37" spans="1:47" x14ac:dyDescent="0.25">
      <c r="A37">
        <v>2024</v>
      </c>
      <c r="B37" s="13">
        <v>45292</v>
      </c>
      <c r="C37" s="13">
        <v>45381</v>
      </c>
      <c r="D37" t="s">
        <v>113</v>
      </c>
      <c r="I37" t="s">
        <v>277</v>
      </c>
      <c r="J37">
        <v>11</v>
      </c>
      <c r="K37" t="s">
        <v>283</v>
      </c>
      <c r="L37" t="s">
        <v>116</v>
      </c>
      <c r="N37" t="s">
        <v>313</v>
      </c>
      <c r="O37" t="s">
        <v>141</v>
      </c>
      <c r="P37" t="s">
        <v>151</v>
      </c>
      <c r="Q37" t="s">
        <v>337</v>
      </c>
      <c r="R37" t="s">
        <v>166</v>
      </c>
      <c r="S37" t="s">
        <v>368</v>
      </c>
      <c r="T37">
        <v>1622</v>
      </c>
      <c r="V37" t="s">
        <v>192</v>
      </c>
      <c r="W37" t="s">
        <v>398</v>
      </c>
      <c r="X37" s="4" t="s">
        <v>399</v>
      </c>
      <c r="Y37" t="s">
        <v>404</v>
      </c>
      <c r="Z37" s="4" t="s">
        <v>405</v>
      </c>
      <c r="AA37" t="s">
        <v>406</v>
      </c>
      <c r="AB37" s="4" t="s">
        <v>405</v>
      </c>
      <c r="AC37" t="s">
        <v>141</v>
      </c>
      <c r="AD37" s="4" t="s">
        <v>422</v>
      </c>
      <c r="AI37" t="s">
        <v>457</v>
      </c>
      <c r="AJ37" t="s">
        <v>458</v>
      </c>
      <c r="AK37" t="s">
        <v>459</v>
      </c>
      <c r="AL37" t="s">
        <v>507</v>
      </c>
      <c r="AM37" s="10" t="s">
        <v>488</v>
      </c>
      <c r="AN37" t="s">
        <v>475</v>
      </c>
      <c r="AO37" s="10" t="s">
        <v>489</v>
      </c>
      <c r="AP37" t="s">
        <v>507</v>
      </c>
      <c r="AQ37" s="10" t="s">
        <v>488</v>
      </c>
      <c r="AR37" s="11" t="s">
        <v>545</v>
      </c>
      <c r="AS37" s="12" t="s">
        <v>546</v>
      </c>
      <c r="AT37" t="s">
        <v>547</v>
      </c>
      <c r="AU37" s="13">
        <v>45411</v>
      </c>
    </row>
    <row r="38" spans="1:47" x14ac:dyDescent="0.25">
      <c r="A38">
        <v>2024</v>
      </c>
      <c r="B38" s="13">
        <v>45292</v>
      </c>
      <c r="C38" s="13">
        <v>45381</v>
      </c>
      <c r="D38" t="s">
        <v>113</v>
      </c>
      <c r="I38" t="s">
        <v>278</v>
      </c>
      <c r="J38">
        <v>12</v>
      </c>
      <c r="K38" t="s">
        <v>283</v>
      </c>
      <c r="L38" t="s">
        <v>116</v>
      </c>
      <c r="N38" t="s">
        <v>311</v>
      </c>
      <c r="O38" t="s">
        <v>141</v>
      </c>
      <c r="P38" t="s">
        <v>151</v>
      </c>
      <c r="Q38" t="s">
        <v>338</v>
      </c>
      <c r="R38" t="s">
        <v>158</v>
      </c>
      <c r="S38" t="s">
        <v>370</v>
      </c>
      <c r="T38">
        <v>214</v>
      </c>
      <c r="V38" t="s">
        <v>183</v>
      </c>
      <c r="W38" t="s">
        <v>386</v>
      </c>
      <c r="X38" s="4" t="s">
        <v>399</v>
      </c>
      <c r="Y38" t="s">
        <v>404</v>
      </c>
      <c r="Z38" s="4" t="s">
        <v>405</v>
      </c>
      <c r="AA38" t="s">
        <v>406</v>
      </c>
      <c r="AB38" s="4" t="s">
        <v>405</v>
      </c>
      <c r="AC38" t="s">
        <v>141</v>
      </c>
      <c r="AD38" s="4" t="s">
        <v>425</v>
      </c>
      <c r="AI38" t="s">
        <v>460</v>
      </c>
      <c r="AJ38" t="s">
        <v>461</v>
      </c>
      <c r="AK38" t="s">
        <v>462</v>
      </c>
      <c r="AL38" t="s">
        <v>508</v>
      </c>
      <c r="AM38" s="10" t="s">
        <v>490</v>
      </c>
      <c r="AN38" t="s">
        <v>478</v>
      </c>
      <c r="AO38" s="10" t="s">
        <v>491</v>
      </c>
      <c r="AP38" t="s">
        <v>539</v>
      </c>
      <c r="AQ38" s="10" t="s">
        <v>540</v>
      </c>
      <c r="AR38" s="11" t="s">
        <v>545</v>
      </c>
      <c r="AS38" s="12" t="s">
        <v>546</v>
      </c>
      <c r="AT38" t="s">
        <v>547</v>
      </c>
      <c r="AU38" s="13">
        <v>45411</v>
      </c>
    </row>
    <row r="39" spans="1:47" x14ac:dyDescent="0.25">
      <c r="A39">
        <v>2024</v>
      </c>
      <c r="B39" s="13">
        <v>45292</v>
      </c>
      <c r="C39" s="13">
        <v>45381</v>
      </c>
      <c r="D39" t="s">
        <v>113</v>
      </c>
      <c r="I39" t="s">
        <v>279</v>
      </c>
      <c r="J39">
        <v>1</v>
      </c>
      <c r="K39" t="s">
        <v>283</v>
      </c>
      <c r="L39" t="s">
        <v>116</v>
      </c>
      <c r="N39" t="s">
        <v>314</v>
      </c>
      <c r="O39" t="s">
        <v>141</v>
      </c>
      <c r="P39" t="s">
        <v>151</v>
      </c>
      <c r="Q39" t="s">
        <v>339</v>
      </c>
      <c r="R39" t="s">
        <v>158</v>
      </c>
      <c r="S39" t="s">
        <v>371</v>
      </c>
      <c r="T39">
        <v>1437</v>
      </c>
      <c r="V39" t="s">
        <v>183</v>
      </c>
      <c r="W39" t="s">
        <v>386</v>
      </c>
      <c r="X39" s="4" t="s">
        <v>399</v>
      </c>
      <c r="Y39" t="s">
        <v>404</v>
      </c>
      <c r="Z39" s="4" t="s">
        <v>405</v>
      </c>
      <c r="AA39" t="s">
        <v>406</v>
      </c>
      <c r="AB39" s="4" t="s">
        <v>405</v>
      </c>
      <c r="AC39" t="s">
        <v>141</v>
      </c>
      <c r="AD39" s="4" t="s">
        <v>425</v>
      </c>
      <c r="AP39" t="s">
        <v>541</v>
      </c>
      <c r="AQ39" s="10" t="s">
        <v>542</v>
      </c>
      <c r="AR39" s="11" t="s">
        <v>545</v>
      </c>
      <c r="AS39" s="12" t="s">
        <v>546</v>
      </c>
      <c r="AT39" t="s">
        <v>547</v>
      </c>
      <c r="AU39" s="13">
        <v>45411</v>
      </c>
    </row>
    <row r="40" spans="1:47" x14ac:dyDescent="0.25">
      <c r="A40">
        <v>2024</v>
      </c>
      <c r="B40" s="13">
        <v>45292</v>
      </c>
      <c r="C40" s="13">
        <v>45381</v>
      </c>
      <c r="D40" t="s">
        <v>113</v>
      </c>
      <c r="I40" t="s">
        <v>280</v>
      </c>
      <c r="J40">
        <v>13</v>
      </c>
      <c r="K40" t="s">
        <v>283</v>
      </c>
      <c r="L40" t="s">
        <v>116</v>
      </c>
      <c r="N40" t="s">
        <v>315</v>
      </c>
      <c r="O40" t="s">
        <v>141</v>
      </c>
      <c r="P40" t="s">
        <v>151</v>
      </c>
      <c r="Q40" t="s">
        <v>339</v>
      </c>
      <c r="R40" t="s">
        <v>158</v>
      </c>
      <c r="S40" t="s">
        <v>372</v>
      </c>
      <c r="T40">
        <v>2826</v>
      </c>
      <c r="V40" t="s">
        <v>183</v>
      </c>
      <c r="W40" t="s">
        <v>362</v>
      </c>
      <c r="X40" s="4" t="s">
        <v>399</v>
      </c>
      <c r="Y40" t="s">
        <v>404</v>
      </c>
      <c r="Z40" s="4" t="s">
        <v>405</v>
      </c>
      <c r="AA40" t="s">
        <v>406</v>
      </c>
      <c r="AB40" s="4" t="s">
        <v>405</v>
      </c>
      <c r="AC40" t="s">
        <v>141</v>
      </c>
      <c r="AD40" s="4" t="s">
        <v>434</v>
      </c>
      <c r="AI40" t="s">
        <v>463</v>
      </c>
      <c r="AJ40" t="s">
        <v>464</v>
      </c>
      <c r="AK40" t="s">
        <v>465</v>
      </c>
      <c r="AL40" t="s">
        <v>509</v>
      </c>
      <c r="AM40" s="10" t="s">
        <v>492</v>
      </c>
      <c r="AN40" t="s">
        <v>478</v>
      </c>
      <c r="AO40" s="10" t="s">
        <v>493</v>
      </c>
      <c r="AP40" t="s">
        <v>543</v>
      </c>
      <c r="AQ40" s="10" t="s">
        <v>544</v>
      </c>
      <c r="AR40" s="11" t="s">
        <v>545</v>
      </c>
      <c r="AS40" s="12" t="s">
        <v>546</v>
      </c>
      <c r="AT40" t="s">
        <v>547</v>
      </c>
      <c r="AU40" s="13">
        <v>45411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1" r:id="rId1"/>
    <hyperlink ref="AM13" r:id="rId2"/>
    <hyperlink ref="AM14" r:id="rId3"/>
    <hyperlink ref="AM16" r:id="rId4"/>
    <hyperlink ref="AM20" r:id="rId5"/>
    <hyperlink ref="AM21" r:id="rId6"/>
    <hyperlink ref="AM22" r:id="rId7"/>
    <hyperlink ref="AM24" r:id="rId8"/>
    <hyperlink ref="AM25" r:id="rId9"/>
    <hyperlink ref="AM28" r:id="rId10"/>
    <hyperlink ref="AM37" r:id="rId11"/>
    <hyperlink ref="AM40" r:id="rId12"/>
    <hyperlink ref="AM38" r:id="rId13"/>
    <hyperlink ref="AO11" r:id="rId14"/>
    <hyperlink ref="AO12" r:id="rId15"/>
    <hyperlink ref="AO19" r:id="rId16"/>
    <hyperlink ref="AO24" r:id="rId17"/>
    <hyperlink ref="AO27" r:id="rId18"/>
    <hyperlink ref="AO28" r:id="rId19"/>
    <hyperlink ref="AO29" r:id="rId20"/>
    <hyperlink ref="AO30" r:id="rId21"/>
    <hyperlink ref="AO36" r:id="rId22"/>
    <hyperlink ref="AO37" r:id="rId23"/>
    <hyperlink ref="AO40" r:id="rId24"/>
    <hyperlink ref="AO38" r:id="rId25"/>
    <hyperlink ref="AQ10" r:id="rId26"/>
    <hyperlink ref="AQ11" r:id="rId27"/>
    <hyperlink ref="AQ12" r:id="rId28"/>
    <hyperlink ref="AQ13" r:id="rId29"/>
    <hyperlink ref="AQ14" r:id="rId30"/>
    <hyperlink ref="AQ16" r:id="rId31"/>
    <hyperlink ref="AQ17" r:id="rId32"/>
    <hyperlink ref="AQ18" r:id="rId33"/>
    <hyperlink ref="AQ19" r:id="rId34"/>
    <hyperlink ref="AQ20" r:id="rId35"/>
    <hyperlink ref="AQ21" r:id="rId36"/>
    <hyperlink ref="AQ22" r:id="rId37"/>
    <hyperlink ref="AQ23" r:id="rId38"/>
    <hyperlink ref="AQ24" r:id="rId39"/>
    <hyperlink ref="AQ25" r:id="rId40"/>
    <hyperlink ref="AQ27" r:id="rId41"/>
    <hyperlink ref="AQ28" r:id="rId42"/>
    <hyperlink ref="AQ29" r:id="rId43"/>
    <hyperlink ref="AQ32" r:id="rId44"/>
    <hyperlink ref="AQ34" r:id="rId45"/>
    <hyperlink ref="AQ37" r:id="rId46"/>
    <hyperlink ref="AQ38" r:id="rId47"/>
    <hyperlink ref="AQ39" r:id="rId48"/>
    <hyperlink ref="AQ40" r:id="rId49"/>
    <hyperlink ref="AR8" r:id="rId50"/>
    <hyperlink ref="AR9" r:id="rId51"/>
    <hyperlink ref="AR10" r:id="rId52"/>
    <hyperlink ref="AR11" r:id="rId53"/>
    <hyperlink ref="AR12" r:id="rId54"/>
    <hyperlink ref="AR13" r:id="rId55"/>
    <hyperlink ref="AR14" r:id="rId56"/>
    <hyperlink ref="AR15" r:id="rId57"/>
    <hyperlink ref="AR16" r:id="rId58"/>
    <hyperlink ref="AR17" r:id="rId59"/>
    <hyperlink ref="AR18" r:id="rId60"/>
    <hyperlink ref="AR19" r:id="rId61"/>
    <hyperlink ref="AR20" r:id="rId62"/>
    <hyperlink ref="AR21" r:id="rId63"/>
    <hyperlink ref="AR22" r:id="rId64"/>
    <hyperlink ref="AR23" r:id="rId65"/>
    <hyperlink ref="AR24" r:id="rId66"/>
    <hyperlink ref="AR25" r:id="rId67"/>
    <hyperlink ref="AR26" r:id="rId68"/>
    <hyperlink ref="AR27" r:id="rId69"/>
    <hyperlink ref="AR28" r:id="rId70"/>
    <hyperlink ref="AR29" r:id="rId71"/>
    <hyperlink ref="AR30" r:id="rId72"/>
    <hyperlink ref="AR31" r:id="rId73"/>
    <hyperlink ref="AR32" r:id="rId74"/>
    <hyperlink ref="AR33" r:id="rId75"/>
    <hyperlink ref="AR34" r:id="rId76"/>
    <hyperlink ref="AR35" r:id="rId77"/>
    <hyperlink ref="AR36" r:id="rId78"/>
    <hyperlink ref="AR37" r:id="rId79"/>
    <hyperlink ref="AR38" r:id="rId80"/>
    <hyperlink ref="AR39" r:id="rId81"/>
    <hyperlink ref="AR40" r:id="rId82"/>
  </hyperlinks>
  <pageMargins left="0.7" right="0.7" top="0.75" bottom="0.75" header="0.3" footer="0.3"/>
  <ignoredErrors>
    <ignoredError sqref="T8:T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550</v>
      </c>
    </row>
    <row r="5" spans="1:4" x14ac:dyDescent="0.25">
      <c r="A5">
        <v>2</v>
      </c>
      <c r="B5" t="s">
        <v>438</v>
      </c>
      <c r="C5" t="s">
        <v>239</v>
      </c>
      <c r="D5" t="s">
        <v>439</v>
      </c>
    </row>
    <row r="6" spans="1:4" x14ac:dyDescent="0.25">
      <c r="A6">
        <v>3</v>
      </c>
      <c r="B6" t="s">
        <v>551</v>
      </c>
      <c r="C6" t="s">
        <v>227</v>
      </c>
      <c r="D6" t="s">
        <v>228</v>
      </c>
    </row>
    <row r="7" spans="1:4" x14ac:dyDescent="0.25">
      <c r="A7">
        <v>4</v>
      </c>
      <c r="B7" t="s">
        <v>229</v>
      </c>
      <c r="C7" t="s">
        <v>230</v>
      </c>
      <c r="D7" t="s">
        <v>231</v>
      </c>
    </row>
    <row r="8" spans="1:4" x14ac:dyDescent="0.25">
      <c r="A8">
        <v>5</v>
      </c>
      <c r="B8" t="s">
        <v>552</v>
      </c>
      <c r="C8" t="s">
        <v>553</v>
      </c>
      <c r="D8" t="s">
        <v>443</v>
      </c>
    </row>
    <row r="9" spans="1:4" x14ac:dyDescent="0.25">
      <c r="A9">
        <v>6</v>
      </c>
      <c r="B9" t="s">
        <v>554</v>
      </c>
      <c r="C9" t="s">
        <v>555</v>
      </c>
      <c r="D9" t="s">
        <v>446</v>
      </c>
    </row>
    <row r="10" spans="1:4" x14ac:dyDescent="0.25">
      <c r="A10">
        <v>7</v>
      </c>
      <c r="B10" t="s">
        <v>556</v>
      </c>
      <c r="C10" t="s">
        <v>557</v>
      </c>
      <c r="D10" t="s">
        <v>558</v>
      </c>
    </row>
    <row r="11" spans="1:4" x14ac:dyDescent="0.25">
      <c r="A11">
        <v>8</v>
      </c>
      <c r="B11" t="s">
        <v>450</v>
      </c>
      <c r="C11" t="s">
        <v>451</v>
      </c>
      <c r="D11" t="s">
        <v>559</v>
      </c>
    </row>
    <row r="12" spans="1:4" x14ac:dyDescent="0.25">
      <c r="A12">
        <v>9</v>
      </c>
      <c r="B12" t="s">
        <v>560</v>
      </c>
      <c r="C12" t="s">
        <v>561</v>
      </c>
      <c r="D12" t="s">
        <v>454</v>
      </c>
    </row>
    <row r="13" spans="1:4" x14ac:dyDescent="0.25">
      <c r="A13">
        <v>10</v>
      </c>
      <c r="B13" t="s">
        <v>562</v>
      </c>
      <c r="C13" t="s">
        <v>456</v>
      </c>
      <c r="D13" t="s">
        <v>231</v>
      </c>
    </row>
    <row r="14" spans="1:4" x14ac:dyDescent="0.25">
      <c r="A14">
        <v>11</v>
      </c>
      <c r="B14" t="s">
        <v>563</v>
      </c>
      <c r="C14" t="s">
        <v>458</v>
      </c>
      <c r="D14" t="s">
        <v>564</v>
      </c>
    </row>
    <row r="15" spans="1:4" x14ac:dyDescent="0.25">
      <c r="A15">
        <v>12</v>
      </c>
      <c r="B15" t="s">
        <v>565</v>
      </c>
      <c r="C15" t="s">
        <v>461</v>
      </c>
      <c r="D15" t="s">
        <v>462</v>
      </c>
    </row>
    <row r="16" spans="1:4" x14ac:dyDescent="0.25">
      <c r="A16">
        <v>13</v>
      </c>
      <c r="B16" t="s">
        <v>463</v>
      </c>
      <c r="C16" t="s">
        <v>464</v>
      </c>
      <c r="D16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2024-05-02T15:07:15Z</dcterms:created>
  <dcterms:modified xsi:type="dcterms:W3CDTF">2024-05-02T18:05:55Z</dcterms:modified>
</cp:coreProperties>
</file>