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ida.ruiz\Desktop\2024\TRANSPARENCIA\"/>
    </mc:Choice>
  </mc:AlternateContent>
  <bookViews>
    <workbookView xWindow="0" yWindow="0" windowWidth="23970" windowHeight="957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2" sheetId="10" r:id="rId10"/>
  </sheets>
  <externalReferences>
    <externalReference r:id="rId11"/>
  </externalReferences>
  <definedNames>
    <definedName name="Hidden_13">Hidden_1!$A$1:$A$2</definedName>
    <definedName name="Hidden_27">Hidden_2!$A$1:$A$2</definedName>
    <definedName name="Hidden_310">[1]Hidden_3!$A$1:$A$2</definedName>
    <definedName name="Hidden_311">Hidden_3!$A$1:$A$2</definedName>
    <definedName name="Hidden_414">Hidden_4!$A$1:$A$32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8">Hidden_8!$A$1:$A$32</definedName>
  </definedNames>
  <calcPr calcId="0"/>
</workbook>
</file>

<file path=xl/sharedStrings.xml><?xml version="1.0" encoding="utf-8"?>
<sst xmlns="http://schemas.openxmlformats.org/spreadsheetml/2006/main" count="1243" uniqueCount="522">
  <si>
    <t>43647</t>
  </si>
  <si>
    <t>TÍTULO</t>
  </si>
  <si>
    <t>NOMBRE CORTO</t>
  </si>
  <si>
    <t>DESCRIPCIÓN</t>
  </si>
  <si>
    <t>Padrón de personas proveedoras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</si>
  <si>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</si>
  <si>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</si>
  <si>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</si>
  <si>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</si>
  <si>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</si>
  <si>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</si>
  <si>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</si>
  <si>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</si>
  <si>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</si>
  <si>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</si>
  <si>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340184</t>
  </si>
  <si>
    <t>340170</t>
  </si>
  <si>
    <t>340171</t>
  </si>
  <si>
    <t>340167</t>
  </si>
  <si>
    <t>340176</t>
  </si>
  <si>
    <t>340177</t>
  </si>
  <si>
    <t>340178</t>
  </si>
  <si>
    <t>571865</t>
  </si>
  <si>
    <t>340179</t>
  </si>
  <si>
    <t>590302</t>
  </si>
  <si>
    <t>340191</t>
  </si>
  <si>
    <t>340168</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</si>
  <si>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</si>
  <si>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</si>
  <si>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</si>
  <si>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</si>
  <si>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</si>
  <si>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</si>
  <si>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</si>
  <si>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</si>
  <si>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</si>
  <si>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</si>
  <si>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</si>
  <si>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</si>
  <si>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</si>
  <si>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</si>
  <si>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</si>
  <si>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</si>
  <si>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</si>
  <si>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</si>
  <si>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</si>
  <si>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</si>
  <si>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</si>
  <si>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</si>
  <si>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</si>
  <si>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</si>
  <si>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</si>
  <si>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</si>
  <si>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</si>
  <si>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</si>
  <si>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</si>
  <si>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</si>
  <si>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</si>
  <si>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</si>
  <si>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</si>
  <si>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</si>
  <si>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340159</t>
  </si>
  <si>
    <t>340173</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</si>
  <si>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</si>
  <si>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</si>
  <si>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</si>
  <si>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</si>
  <si>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</si>
  <si>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</si>
  <si>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</si>
  <si>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</si>
  <si>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</si>
  <si>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</si>
  <si>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</si>
  <si>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</si>
  <si>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</si>
  <si>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</si>
  <si>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</si>
  <si>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</si>
  <si>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</si>
  <si>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</si>
  <si>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</si>
  <si>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</si>
  <si>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</si>
  <si>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</si>
  <si>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</si>
  <si>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</si>
  <si>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</si>
  <si>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</si>
  <si>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</si>
  <si>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</si>
  <si>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</si>
  <si>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</si>
  <si>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</si>
  <si>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</si>
  <si>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</si>
  <si>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</si>
  <si>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</si>
  <si>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</si>
  <si>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</si>
  <si>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</si>
  <si>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</si>
  <si>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</si>
  <si>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</si>
  <si>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</si>
  <si>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</si>
  <si>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</si>
  <si>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</si>
  <si>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</si>
  <si>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</si>
  <si>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</si>
  <si>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</si>
  <si>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</si>
  <si>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</si>
  <si>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</si>
  <si>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</si>
  <si>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</si>
  <si>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</si>
  <si>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</si>
  <si>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</si>
  <si>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</si>
  <si>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</si>
  <si>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</si>
  <si>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</si>
  <si>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</si>
  <si>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</si>
  <si>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</si>
  <si>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</si>
  <si>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</si>
  <si>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</si>
  <si>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</si>
  <si>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</si>
  <si>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</si>
  <si>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</si>
  <si>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</si>
  <si>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</si>
  <si>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</si>
  <si>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</si>
  <si>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</si>
  <si>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</si>
  <si>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</si>
  <si>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</si>
  <si>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</si>
  <si>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</si>
  <si>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</si>
  <si>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</si>
  <si>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</si>
  <si>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</si>
  <si>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</si>
  <si>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</si>
  <si>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</si>
  <si>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</si>
  <si>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</si>
  <si>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</si>
  <si>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</si>
  <si>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</si>
  <si>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</si>
  <si>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</si>
  <si>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</si>
  <si>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</si>
  <si>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</si>
  <si>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</si>
  <si>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</si>
  <si>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</si>
  <si>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</si>
  <si>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</si>
  <si>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</si>
  <si>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</si>
  <si>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</si>
  <si>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</si>
  <si>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</si>
  <si>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</si>
  <si>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</si>
  <si>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</si>
  <si>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</si>
  <si>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</si>
  <si>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</si>
  <si>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</si>
  <si>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</si>
  <si>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</si>
  <si>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</si>
  <si>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</si>
  <si>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</si>
  <si>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</si>
  <si>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</si>
  <si>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</si>
  <si>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</si>
  <si>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</si>
  <si>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</si>
  <si>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</si>
  <si>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</si>
  <si>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</si>
  <si>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</si>
  <si>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</si>
  <si>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</si>
  <si>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</si>
  <si>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</si>
  <si>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</si>
  <si>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</si>
  <si>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</si>
  <si>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</si>
  <si>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</si>
  <si>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</si>
  <si>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</si>
  <si>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</si>
  <si>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</si>
  <si>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</si>
  <si>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</si>
  <si>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</si>
  <si>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</si>
  <si>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</si>
  <si>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</si>
  <si>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</si>
  <si>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</si>
  <si>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</si>
  <si>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</si>
  <si>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81371</t>
  </si>
  <si>
    <t>81372</t>
  </si>
  <si>
    <t>81373</t>
  </si>
  <si>
    <t>ID</t>
  </si>
  <si>
    <t xml:space="preserve">Nombre de la(s) persona(s) beneficiaria(s) final(es) </t>
  </si>
  <si>
    <t>Primer apellido de la(s) persona(s) beneficiaria(s) final(es)</t>
  </si>
  <si>
    <t>Segundo apellido de la(s) persona(s) beneficiaria(s) final(es)</t>
  </si>
  <si>
    <t>VICTOR ANDRÉ</t>
  </si>
  <si>
    <t>RÍOS</t>
  </si>
  <si>
    <t>CUESTA</t>
  </si>
  <si>
    <t>RAÚL</t>
  </si>
  <si>
    <t>HERRERA</t>
  </si>
  <si>
    <t>BARRERA</t>
  </si>
  <si>
    <t>ADRIÁN</t>
  </si>
  <si>
    <t>MONTAÑEZ</t>
  </si>
  <si>
    <t>DELGADO</t>
  </si>
  <si>
    <t>QUÍMICA INDUSTRIAL MAYTER, S.A. DE C.V.</t>
  </si>
  <si>
    <t>JANNIE DORIS</t>
  </si>
  <si>
    <t>GARCÍA</t>
  </si>
  <si>
    <t>LUIS ENRIQUE</t>
  </si>
  <si>
    <t>PÉREZ</t>
  </si>
  <si>
    <t>COLUNGA</t>
  </si>
  <si>
    <t>JOSÉ ARMANDO</t>
  </si>
  <si>
    <t>CEPEDA</t>
  </si>
  <si>
    <t>MARTHA JOSEFINA</t>
  </si>
  <si>
    <t>SUÁREZ</t>
  </si>
  <si>
    <t>FERNÁNDEZ</t>
  </si>
  <si>
    <t xml:space="preserve">JORGE  </t>
  </si>
  <si>
    <t>VILLARREAL</t>
  </si>
  <si>
    <t>RODRIGUEZ</t>
  </si>
  <si>
    <t>MUEBLERÍA VILLARREAL CABALLERO, S.A. DE C.V.</t>
  </si>
  <si>
    <t>NORMA GUADALUPE</t>
  </si>
  <si>
    <t>SALAZAR</t>
  </si>
  <si>
    <t>TIJERINA</t>
  </si>
  <si>
    <t>INTEGRA DE VICTORIA, S.A. DE C.V.</t>
  </si>
  <si>
    <t>FLORES CONSULTORES PC, S.A. DE C.V.</t>
  </si>
  <si>
    <t>MULTIMATERIALES Y SERVICIOS, S.A. DE C.V.</t>
  </si>
  <si>
    <t xml:space="preserve">RICARDO </t>
  </si>
  <si>
    <t>DE LOS SANTOS</t>
  </si>
  <si>
    <t>CASTRO</t>
  </si>
  <si>
    <t>JEBLA MOTORS, S.A. DE C.V.</t>
  </si>
  <si>
    <t>CAR ONE DE LA HUASTECA,S.A. DE C.V.</t>
  </si>
  <si>
    <t xml:space="preserve">FRANCISCO </t>
  </si>
  <si>
    <t>GUERRA</t>
  </si>
  <si>
    <t>COMERCIAL PAPELERA DE VICTORIA, S.A. DE C.V.</t>
  </si>
  <si>
    <t>RUÍZ</t>
  </si>
  <si>
    <t>QUESADA</t>
  </si>
  <si>
    <t>ALYRA</t>
  </si>
  <si>
    <t xml:space="preserve">TERÁN </t>
  </si>
  <si>
    <t>GARZA</t>
  </si>
  <si>
    <t>RAFAEL GERARDO</t>
  </si>
  <si>
    <t xml:space="preserve">COLLADO </t>
  </si>
  <si>
    <t xml:space="preserve">ALICIA YVONE </t>
  </si>
  <si>
    <t>GÓMEZ</t>
  </si>
  <si>
    <t>TERRAZAS</t>
  </si>
  <si>
    <t>HÉCTOR</t>
  </si>
  <si>
    <t>MICRO EMPRESA</t>
  </si>
  <si>
    <t>MEDIANA EMPRESA</t>
  </si>
  <si>
    <t>MACRO EMPRESA</t>
  </si>
  <si>
    <t>ES UNA EMPRESA MEXICANA</t>
  </si>
  <si>
    <t>RICV8309022U7</t>
  </si>
  <si>
    <t>HEBR860222RA1</t>
  </si>
  <si>
    <t>MODA700304A36</t>
  </si>
  <si>
    <t>QIM880202CI1</t>
  </si>
  <si>
    <t>GAGJ720624TQ0</t>
  </si>
  <si>
    <t>PECL871221V6</t>
  </si>
  <si>
    <t>CEGJ631023PZA</t>
  </si>
  <si>
    <t>SUFM601219GJ8</t>
  </si>
  <si>
    <t>VIRJ660124BCA</t>
  </si>
  <si>
    <t>MVC840208V96</t>
  </si>
  <si>
    <t>SATN60100094E5</t>
  </si>
  <si>
    <t>IVI040906V57</t>
  </si>
  <si>
    <t>FCP230427RK6</t>
  </si>
  <si>
    <t>MSG1301113R3</t>
  </si>
  <si>
    <t>SACR8307073R4</t>
  </si>
  <si>
    <t>JMO110318SZ9</t>
  </si>
  <si>
    <t>VEV840113-873</t>
  </si>
  <si>
    <t>SAGF6702175Y4</t>
  </si>
  <si>
    <t>CPV871116AWA</t>
  </si>
  <si>
    <t>RUQL970218AP7</t>
  </si>
  <si>
    <t>TEGA8102163H3</t>
  </si>
  <si>
    <t>COGR581117BQ1</t>
  </si>
  <si>
    <t>GOTA7403223Y7</t>
  </si>
  <si>
    <t>ALIMENTACIÓN DE PERSONAS</t>
  </si>
  <si>
    <t>PAPELERÍA</t>
  </si>
  <si>
    <t>VENTA DE MATERIAL SANITARIO Y DE LIMPIEZA</t>
  </si>
  <si>
    <t>EQUIPO DE TECNOLOGÍAS</t>
  </si>
  <si>
    <t>ARTÍCULOS PARA FIESTAS, AMENIZACIÓN</t>
  </si>
  <si>
    <t>MATERIAL SANITARIO Y DE LIMPIEZA</t>
  </si>
  <si>
    <t>ARRENDAMIENTO DE MOBILIARIO</t>
  </si>
  <si>
    <t>MUEBLERÍA</t>
  </si>
  <si>
    <t>VENTA DE EQUIPO DE TECNOLOGÍAS Y CONSUMIBLES</t>
  </si>
  <si>
    <t>ASESORÍA EN PROTECCIÓN CIVIL</t>
  </si>
  <si>
    <t>VENTA DE MATERIAL ELÉCTRICO</t>
  </si>
  <si>
    <t>AGENCIA DE AUTOS Y MANTENIMIENTO</t>
  </si>
  <si>
    <t>IMPRENTA, SELLOS Y SERVICIOS DIGITALES</t>
  </si>
  <si>
    <t>PAPELERÍA Y MOBILIARIO DE OFICINA</t>
  </si>
  <si>
    <t>INSTALACIÓN DE PERSIANAS</t>
  </si>
  <si>
    <t>FLORERÍA</t>
  </si>
  <si>
    <t>MANTENIMIENTO Y REPARACIÓN DE AIRES ACONDICIONADOS</t>
  </si>
  <si>
    <t>CAMACHUELOS</t>
  </si>
  <si>
    <t>LOS MIRLOS</t>
  </si>
  <si>
    <t>DEL VALLE</t>
  </si>
  <si>
    <t>ÉBANOS</t>
  </si>
  <si>
    <t>FRAMBOYANES</t>
  </si>
  <si>
    <t>COAHUILA OTE</t>
  </si>
  <si>
    <t>SAN FRANCISCO</t>
  </si>
  <si>
    <t>VENUSTIANO CARRANZA</t>
  </si>
  <si>
    <t>ZONA CENTRO</t>
  </si>
  <si>
    <t>UNIVERSO</t>
  </si>
  <si>
    <t>SATÉLITE</t>
  </si>
  <si>
    <t>SAN PABLO GUELATAO</t>
  </si>
  <si>
    <t>BENITO JUÁREZ</t>
  </si>
  <si>
    <t>ALDAMA</t>
  </si>
  <si>
    <t>MORELOS</t>
  </si>
  <si>
    <t>CAMINO LARGO</t>
  </si>
  <si>
    <t>GRANJAS CAMPESTRE</t>
  </si>
  <si>
    <t>HIDALGO</t>
  </si>
  <si>
    <t>RETORNO CABAÑAS</t>
  </si>
  <si>
    <t>CABAÑAS</t>
  </si>
  <si>
    <t>DR NORBERTO TREVIÑO ZAPATA</t>
  </si>
  <si>
    <t>ALLENDE SUR</t>
  </si>
  <si>
    <t>AMPLIACIÓN UNIDAD NACIONAL</t>
  </si>
  <si>
    <t>MANUEL MIER Y TERÁN</t>
  </si>
  <si>
    <t>PERIODISTA</t>
  </si>
  <si>
    <t xml:space="preserve">B </t>
  </si>
  <si>
    <t>MONTES ALTOS</t>
  </si>
  <si>
    <t>NACIONES UNIDAS</t>
  </si>
  <si>
    <t>MÉXICO-LAREDO</t>
  </si>
  <si>
    <t>LOMAS PONIENTE</t>
  </si>
  <si>
    <t>ZARAGOZA OTE</t>
  </si>
  <si>
    <t>FRANCISCO I. MADERO SUR</t>
  </si>
  <si>
    <t>NORBERTO TREVIÑO ZAPATA</t>
  </si>
  <si>
    <t>MAGISTERIAL</t>
  </si>
  <si>
    <t>MATÍAS S CANALES</t>
  </si>
  <si>
    <t>TAMAULIPAS NTE</t>
  </si>
  <si>
    <t>LAS PALMAS</t>
  </si>
  <si>
    <t>VICTORIA-MONTERREY KM</t>
  </si>
  <si>
    <t>001</t>
  </si>
  <si>
    <t>TAMAULIPAS</t>
  </si>
  <si>
    <t>041</t>
  </si>
  <si>
    <t>VICTORIA</t>
  </si>
  <si>
    <t>028</t>
  </si>
  <si>
    <t>'009</t>
  </si>
  <si>
    <t>MADERO</t>
  </si>
  <si>
    <t>SAN LUIS POTOSÍ</t>
  </si>
  <si>
    <t>CD VALLES</t>
  </si>
  <si>
    <t>024</t>
  </si>
  <si>
    <t>87084</t>
  </si>
  <si>
    <t>87025</t>
  </si>
  <si>
    <t>87018</t>
  </si>
  <si>
    <t>87000</t>
  </si>
  <si>
    <t>87024</t>
  </si>
  <si>
    <t>87027</t>
  </si>
  <si>
    <t>89510</t>
  </si>
  <si>
    <t>87040</t>
  </si>
  <si>
    <t>87028</t>
  </si>
  <si>
    <t>79099</t>
  </si>
  <si>
    <t>87050</t>
  </si>
  <si>
    <t>(834)262 7624</t>
  </si>
  <si>
    <t>andre_cuesta83@hotmail.com</t>
  </si>
  <si>
    <t>(834)275 4303</t>
  </si>
  <si>
    <t>(834)1352198</t>
  </si>
  <si>
    <t>adrianmontanezd@gmail.com</t>
  </si>
  <si>
    <t>JACOBO</t>
  </si>
  <si>
    <t>MARTÍNEZ</t>
  </si>
  <si>
    <t>(834) 316 4010</t>
  </si>
  <si>
    <t>cecmtz@hotmail.com</t>
  </si>
  <si>
    <t>PODER LEGAL MEDIANTE ACTA CONSTITUTIVA</t>
  </si>
  <si>
    <t>https://qimsa.com.mx/</t>
  </si>
  <si>
    <t>ventas@qimsa.com.mx</t>
  </si>
  <si>
    <t>(834) 315 6102</t>
  </si>
  <si>
    <t>coproserv@hotmail.com</t>
  </si>
  <si>
    <t>(834) 2780636</t>
  </si>
  <si>
    <t>comercializadoraencol@gmailcom</t>
  </si>
  <si>
    <t>(834)1458132</t>
  </si>
  <si>
    <t>armando07_23@hotmail.com</t>
  </si>
  <si>
    <t>(834)315 7301</t>
  </si>
  <si>
    <t>productosmarjuga@hotmail.com</t>
  </si>
  <si>
    <t>(834) 354 3558</t>
  </si>
  <si>
    <t>mexxieventos@gmail.com</t>
  </si>
  <si>
    <t>CARLOS</t>
  </si>
  <si>
    <t>HERNÁNDEZ</t>
  </si>
  <si>
    <t>RAMOS</t>
  </si>
  <si>
    <t>(834) 318 2700</t>
  </si>
  <si>
    <t>ana.trevino@mvc.com.mx</t>
  </si>
  <si>
    <t>https://www.muebleria-villarreal.com/</t>
  </si>
  <si>
    <t>ventas@mvc.com.mx</t>
  </si>
  <si>
    <t>JESÚS MIGUEL</t>
  </si>
  <si>
    <t>RODRÍGUEZ</t>
  </si>
  <si>
    <t>(834) 31 446 84</t>
  </si>
  <si>
    <t>jgarcia@integravictoria.com</t>
  </si>
  <si>
    <t>ACTA NOTARIADA</t>
  </si>
  <si>
    <t>https://integravictoria.com</t>
  </si>
  <si>
    <t>(834)150 5774</t>
  </si>
  <si>
    <t>cotizaciones@integravictoria.com</t>
  </si>
  <si>
    <t>IGNACIO</t>
  </si>
  <si>
    <t>FLORES</t>
  </si>
  <si>
    <t>(833) 155 8671</t>
  </si>
  <si>
    <t>floresconsultores1@gmail.com</t>
  </si>
  <si>
    <t>https://www.floresconsultores.com/</t>
  </si>
  <si>
    <t>(833)155 8671</t>
  </si>
  <si>
    <t>RAFAEL</t>
  </si>
  <si>
    <t>OROZCO</t>
  </si>
  <si>
    <t>GONZÁLEZ</t>
  </si>
  <si>
    <t>(834)1100531</t>
  </si>
  <si>
    <t>ventas@multimatvictoria.com.mx</t>
  </si>
  <si>
    <t>(834) 2476584</t>
  </si>
  <si>
    <t>ridelca2022@gmail.com</t>
  </si>
  <si>
    <t>(834) 247 6584</t>
  </si>
  <si>
    <t>ROGELIO</t>
  </si>
  <si>
    <t xml:space="preserve">MÉNDEZ </t>
  </si>
  <si>
    <t>SANDOVAL</t>
  </si>
  <si>
    <t>(834) 318 2430</t>
  </si>
  <si>
    <t>rmendez@jebla.com</t>
  </si>
  <si>
    <t>PODER NOTARIAL</t>
  </si>
  <si>
    <t>https://jeblamotors.com</t>
  </si>
  <si>
    <t>https://www.nissan.com.mx/</t>
  </si>
  <si>
    <t>(831)232 2190</t>
  </si>
  <si>
    <t>334.gerencia.ventas@nissanmante.com</t>
  </si>
  <si>
    <t>(834) 315 3176</t>
  </si>
  <si>
    <t>I_S_D_V@hotmail.com</t>
  </si>
  <si>
    <t>ALEJANDRO</t>
  </si>
  <si>
    <t>GUZMÁN</t>
  </si>
  <si>
    <t>(834)3184500</t>
  </si>
  <si>
    <t>ventas@copavisa.com</t>
  </si>
  <si>
    <t>https://www.copavisa.com.mx</t>
  </si>
  <si>
    <t>(834) 3184500</t>
  </si>
  <si>
    <t>(834) 2749504</t>
  </si>
  <si>
    <t>persianasruizcdvictoria@gmail.com</t>
  </si>
  <si>
    <t>(834) 3161015</t>
  </si>
  <si>
    <t>(834) 305 11 11</t>
  </si>
  <si>
    <t>floreria.lascaracolas@hotmail.com</t>
  </si>
  <si>
    <t>https://</t>
  </si>
  <si>
    <t xml:space="preserve">ERIK </t>
  </si>
  <si>
    <t>SAGÁSTEGUI</t>
  </si>
  <si>
    <t>SACH8016SY3</t>
  </si>
  <si>
    <t xml:space="preserve">SERVICIO DE ASESORÍA </t>
  </si>
  <si>
    <t>18 DE NOVIEMBRE DE 1913</t>
  </si>
  <si>
    <t>SAHE7603249A5</t>
  </si>
  <si>
    <t>UNIFORMES</t>
  </si>
  <si>
    <t>ZACATECAS</t>
  </si>
  <si>
    <t>TREVIÑO ZAPATA</t>
  </si>
  <si>
    <t>87020</t>
  </si>
  <si>
    <t>contacto_saggar@gmail.com</t>
  </si>
  <si>
    <t>(834)316 1847</t>
  </si>
  <si>
    <t>SAN VICENTE CONSULTORÍA Y CONSTRUCCIÓN, S.A. DE C.V.</t>
  </si>
  <si>
    <t>SVC180611JU2</t>
  </si>
  <si>
    <t>EULALIO GONZÁLEZ</t>
  </si>
  <si>
    <t>LA PALETA</t>
  </si>
  <si>
    <t>MIER</t>
  </si>
  <si>
    <t>88390</t>
  </si>
  <si>
    <t>MANUEL ESTEBAN</t>
  </si>
  <si>
    <t>ARAUJO</t>
  </si>
  <si>
    <t>AAGM680211392</t>
  </si>
  <si>
    <t>SERVICIO DE COMIDA Y RENTA DE SALON PARA EVENTOS</t>
  </si>
  <si>
    <t>CHIHUAHUA</t>
  </si>
  <si>
    <t>SAN JOSÉ</t>
  </si>
  <si>
    <t>(834) 3162134</t>
  </si>
  <si>
    <t xml:space="preserve">FERNANDO JAVIER </t>
  </si>
  <si>
    <t>CASTILLO</t>
  </si>
  <si>
    <t>CASF830717K62</t>
  </si>
  <si>
    <t>MATERIAL DE TECNOLOGÍAS</t>
  </si>
  <si>
    <t>PUERTO RICO</t>
  </si>
  <si>
    <t>M100 L 7 SN</t>
  </si>
  <si>
    <t>LA LIBERTAD</t>
  </si>
  <si>
    <t>87019</t>
  </si>
  <si>
    <t>(834) 1565552</t>
  </si>
  <si>
    <t>phercastillo@hotmail.com</t>
  </si>
  <si>
    <t>KATIA ABIGHAIL</t>
  </si>
  <si>
    <t>TREJO</t>
  </si>
  <si>
    <t>PERALES</t>
  </si>
  <si>
    <t>TEPK860820-QV8</t>
  </si>
  <si>
    <t>PABLO VILLANUEVA</t>
  </si>
  <si>
    <t>(834) 1387951</t>
  </si>
  <si>
    <t>treja.ventas@hotmail.com</t>
  </si>
  <si>
    <t>DÁMASO</t>
  </si>
  <si>
    <t>ANAYA</t>
  </si>
  <si>
    <t>RIVERA</t>
  </si>
  <si>
    <t>AARD851505-Q14</t>
  </si>
  <si>
    <t>EQUIPO DE MEDICIÓN</t>
  </si>
  <si>
    <t>MIQUIHUANA</t>
  </si>
  <si>
    <t>INDUSTRIAL</t>
  </si>
  <si>
    <t>(834) 126-4169</t>
  </si>
  <si>
    <t>damasoanaya@hotmail.com</t>
  </si>
  <si>
    <t xml:space="preserve">KARLA JUDITH </t>
  </si>
  <si>
    <t xml:space="preserve">JUÁREZ </t>
  </si>
  <si>
    <t>CHAVIRA</t>
  </si>
  <si>
    <t>JUCK7810037M4</t>
  </si>
  <si>
    <t>MATERIAL DE CONSTRUCCIÓN</t>
  </si>
  <si>
    <t>FIDEL VELÁZQUEZ</t>
  </si>
  <si>
    <t>87090</t>
  </si>
  <si>
    <t>(834) 313 51 96</t>
  </si>
  <si>
    <t>ferromartmatriz@hotmail.com</t>
  </si>
  <si>
    <t>DIRECCIÓN GENERAL DE ADMINISTRACIÓN Y FINANZAS</t>
  </si>
  <si>
    <t xml:space="preserve">SERGIO ISRAEL </t>
  </si>
  <si>
    <t>LOREZ</t>
  </si>
  <si>
    <t>ELIZONDO</t>
  </si>
  <si>
    <t>LOES840605IE6</t>
  </si>
  <si>
    <t>SERVICIO DE ALIMENTACIÓN</t>
  </si>
  <si>
    <t>QUINTANA ROO ESQUINA</t>
  </si>
  <si>
    <t>VALLE DE AGUAYO</t>
  </si>
  <si>
    <t>(834) 270 35 47</t>
  </si>
  <si>
    <t>http://www.asetamaulipas.gob.mx/Transparencia/Finanzas/Contabilidad/2024/XXXII/PAD2T2024.pdf</t>
  </si>
  <si>
    <t>Todas las empresas son nacionales, por lo que las columnas que solicitan esa información se encuentran vacías. La columna de beneficiario final en caso de personas morales se encuentra vacías ya que no contamos por el momento con esa información.</t>
  </si>
  <si>
    <t>No tenemos la información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</si>
</sst>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ill="1"/>
    <xf numFmtId="0" fontId="0" fillId="0" borderId="0" xfId="0" applyFill="1"/>
    <xf numFmtId="0" fontId="0" fillId="3" borderId="0" xfId="0" quotePrefix="1" applyFill="1"/>
    <xf numFmtId="0" fontId="0" fillId="3" borderId="0" xfId="0" quotePrefix="1" applyFill="1" applyAlignment="1">
      <alignment horizontal="right"/>
    </xf>
    <xf numFmtId="0" fontId="0" fillId="3" borderId="0" xfId="0" applyFill="1" applyAlignment="1">
      <alignment horizontal="left"/>
    </xf>
    <xf numFmtId="0" fontId="0" fillId="0" borderId="0" xfId="0" quotePrefix="1"/>
    <xf numFmtId="0" fontId="0" fillId="3" borderId="0" xfId="0" quotePrefix="1" applyFill="1" applyBorder="1"/>
    <xf numFmtId="0" fontId="3" fillId="3" borderId="0" xfId="1"/>
    <xf numFmtId="0" fontId="3" fillId="3" borderId="0" xfId="1" applyFill="1"/>
    <xf numFmtId="0" fontId="0" fillId="3" borderId="0" xfId="0" applyFill="1" applyBorder="1"/>
    <xf numFmtId="14" fontId="0" fillId="0" borderId="0" xfId="0" applyNumberFormat="1" applyFill="1"/>
    <xf numFmtId="0" fontId="0" fillId="0" borderId="0" xfId="0" quotePrefix="1" applyFill="1"/>
    <xf numFmtId="0" fontId="3" fillId="0" borderId="0" xfId="1" applyFill="1"/>
    <xf numFmtId="0" fontId="0" fillId="0" borderId="0" xfId="0" applyAlignment="1">
      <alignment horizontal="righ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XXII2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rmendez@jebla.com" TargetMode="External"/><Relationship Id="rId21" Type="http://schemas.openxmlformats.org/officeDocument/2006/relationships/hyperlink" Target="mailto:ventas@multimatvictoria.com.mx" TargetMode="External"/><Relationship Id="rId42" Type="http://schemas.openxmlformats.org/officeDocument/2006/relationships/hyperlink" Target="http://www.asetamaulipas.gob.mx/Transparencia/Finanzas/Contabilidad/2024/XXXII/PAD2T2024.pdf" TargetMode="External"/><Relationship Id="rId47" Type="http://schemas.openxmlformats.org/officeDocument/2006/relationships/hyperlink" Target="http://www.asetamaulipas.gob.mx/Transparencia/Finanzas/Contabilidad/2024/XXXII/PAD2T2024.pdf" TargetMode="External"/><Relationship Id="rId63" Type="http://schemas.openxmlformats.org/officeDocument/2006/relationships/hyperlink" Target="http://www.asetamaulipas.gob.mx/Transparencia/Finanzas/Contabilidad/2024/XXXII/PAD2T2024.pdf" TargetMode="External"/><Relationship Id="rId68" Type="http://schemas.openxmlformats.org/officeDocument/2006/relationships/hyperlink" Target="http://www.asetamaulipas.gob.mx/Transparencia/Finanzas/Contabilidad/2024/XXXII/PAD2T2024.pdf" TargetMode="External"/><Relationship Id="rId7" Type="http://schemas.openxmlformats.org/officeDocument/2006/relationships/hyperlink" Target="mailto:comercializadoraencol@gmailcom" TargetMode="External"/><Relationship Id="rId71" Type="http://schemas.openxmlformats.org/officeDocument/2006/relationships/hyperlink" Target="http://www.asetamaulipas.gob.mx/Transparencia/Finanzas/Contabilidad/2024/XXXII/PAD2T2024.pdf" TargetMode="External"/><Relationship Id="rId2" Type="http://schemas.openxmlformats.org/officeDocument/2006/relationships/hyperlink" Target="mailto:adrianmontanezd@gmail.com" TargetMode="External"/><Relationship Id="rId16" Type="http://schemas.openxmlformats.org/officeDocument/2006/relationships/hyperlink" Target="mailto:cotizaciones@integravictoria.com" TargetMode="External"/><Relationship Id="rId29" Type="http://schemas.openxmlformats.org/officeDocument/2006/relationships/hyperlink" Target="mailto:I_S_D_V@hotmail.com" TargetMode="External"/><Relationship Id="rId11" Type="http://schemas.openxmlformats.org/officeDocument/2006/relationships/hyperlink" Target="mailto:ana.trevino@mvc.com.mx" TargetMode="External"/><Relationship Id="rId24" Type="http://schemas.openxmlformats.org/officeDocument/2006/relationships/hyperlink" Target="mailto:rmendez@jebla.com" TargetMode="External"/><Relationship Id="rId32" Type="http://schemas.openxmlformats.org/officeDocument/2006/relationships/hyperlink" Target="mailto:ventas@copavisa.com" TargetMode="External"/><Relationship Id="rId37" Type="http://schemas.openxmlformats.org/officeDocument/2006/relationships/hyperlink" Target="mailto:treja.ventas@hotmail.com" TargetMode="External"/><Relationship Id="rId40" Type="http://schemas.openxmlformats.org/officeDocument/2006/relationships/hyperlink" Target="http://www.asetamaulipas.gob.mx/Transparencia/Finanzas/Contabilidad/2024/XXXII/PAD2T2024.pdf" TargetMode="External"/><Relationship Id="rId45" Type="http://schemas.openxmlformats.org/officeDocument/2006/relationships/hyperlink" Target="http://www.asetamaulipas.gob.mx/Transparencia/Finanzas/Contabilidad/2024/XXXII/PAD2T2024.pdf" TargetMode="External"/><Relationship Id="rId53" Type="http://schemas.openxmlformats.org/officeDocument/2006/relationships/hyperlink" Target="http://www.asetamaulipas.gob.mx/Transparencia/Finanzas/Contabilidad/2024/XXXII/PAD2T2024.pdf" TargetMode="External"/><Relationship Id="rId58" Type="http://schemas.openxmlformats.org/officeDocument/2006/relationships/hyperlink" Target="http://www.asetamaulipas.gob.mx/Transparencia/Finanzas/Contabilidad/2024/XXXII/PAD2T2024.pdf" TargetMode="External"/><Relationship Id="rId66" Type="http://schemas.openxmlformats.org/officeDocument/2006/relationships/hyperlink" Target="http://www.asetamaulipas.gob.mx/Transparencia/Finanzas/Contabilidad/2024/XXXII/PAD2T2024.pdf" TargetMode="External"/><Relationship Id="rId5" Type="http://schemas.openxmlformats.org/officeDocument/2006/relationships/hyperlink" Target="mailto:ventas@qimsa.com.mx" TargetMode="External"/><Relationship Id="rId61" Type="http://schemas.openxmlformats.org/officeDocument/2006/relationships/hyperlink" Target="http://www.asetamaulipas.gob.mx/Transparencia/Finanzas/Contabilidad/2024/XXXII/PAD2T2024.pdf" TargetMode="External"/><Relationship Id="rId19" Type="http://schemas.openxmlformats.org/officeDocument/2006/relationships/hyperlink" Target="mailto:floresconsultores1@gmail.com" TargetMode="External"/><Relationship Id="rId14" Type="http://schemas.openxmlformats.org/officeDocument/2006/relationships/hyperlink" Target="mailto:jgarcia@integravictoria.com" TargetMode="External"/><Relationship Id="rId22" Type="http://schemas.openxmlformats.org/officeDocument/2006/relationships/hyperlink" Target="mailto:ridelca2022@gmail.com" TargetMode="External"/><Relationship Id="rId27" Type="http://schemas.openxmlformats.org/officeDocument/2006/relationships/hyperlink" Target="https://www.nissan.com.mx/" TargetMode="External"/><Relationship Id="rId30" Type="http://schemas.openxmlformats.org/officeDocument/2006/relationships/hyperlink" Target="mailto:ventas@copavisa.com" TargetMode="External"/><Relationship Id="rId35" Type="http://schemas.openxmlformats.org/officeDocument/2006/relationships/hyperlink" Target="mailto:contacto_saggar@gmail.com" TargetMode="External"/><Relationship Id="rId43" Type="http://schemas.openxmlformats.org/officeDocument/2006/relationships/hyperlink" Target="http://www.asetamaulipas.gob.mx/Transparencia/Finanzas/Contabilidad/2024/XXXII/PAD2T2024.pdf" TargetMode="External"/><Relationship Id="rId48" Type="http://schemas.openxmlformats.org/officeDocument/2006/relationships/hyperlink" Target="http://www.asetamaulipas.gob.mx/Transparencia/Finanzas/Contabilidad/2024/XXXII/PAD2T2024.pdf" TargetMode="External"/><Relationship Id="rId56" Type="http://schemas.openxmlformats.org/officeDocument/2006/relationships/hyperlink" Target="http://www.asetamaulipas.gob.mx/Transparencia/Finanzas/Contabilidad/2024/XXXII/PAD2T2024.pdf" TargetMode="External"/><Relationship Id="rId64" Type="http://schemas.openxmlformats.org/officeDocument/2006/relationships/hyperlink" Target="http://www.asetamaulipas.gob.mx/Transparencia/Finanzas/Contabilidad/2024/XXXII/PAD2T2024.pdf" TargetMode="External"/><Relationship Id="rId69" Type="http://schemas.openxmlformats.org/officeDocument/2006/relationships/hyperlink" Target="http://www.asetamaulipas.gob.mx/Transparencia/Finanzas/Contabilidad/2024/XXXII/PAD2T2024.pdf" TargetMode="External"/><Relationship Id="rId8" Type="http://schemas.openxmlformats.org/officeDocument/2006/relationships/hyperlink" Target="mailto:armando07_23@hotmail.com" TargetMode="External"/><Relationship Id="rId51" Type="http://schemas.openxmlformats.org/officeDocument/2006/relationships/hyperlink" Target="http://www.asetamaulipas.gob.mx/Transparencia/Finanzas/Contabilidad/2024/XXXII/PAD2T2024.pdf" TargetMode="External"/><Relationship Id="rId72" Type="http://schemas.openxmlformats.org/officeDocument/2006/relationships/hyperlink" Target="http://www.asetamaulipas.gob.mx/Transparencia/Finanzas/Contabilidad/2024/XXXII/PAD2T2024.pdf" TargetMode="External"/><Relationship Id="rId3" Type="http://schemas.openxmlformats.org/officeDocument/2006/relationships/hyperlink" Target="mailto:cecmtz@hotmail.com" TargetMode="External"/><Relationship Id="rId12" Type="http://schemas.openxmlformats.org/officeDocument/2006/relationships/hyperlink" Target="https://www.muebleria-villarreal.com/" TargetMode="External"/><Relationship Id="rId17" Type="http://schemas.openxmlformats.org/officeDocument/2006/relationships/hyperlink" Target="mailto:floresconsultores1@gmail.com" TargetMode="External"/><Relationship Id="rId25" Type="http://schemas.openxmlformats.org/officeDocument/2006/relationships/hyperlink" Target="https://jeblamotors.com/" TargetMode="External"/><Relationship Id="rId33" Type="http://schemas.openxmlformats.org/officeDocument/2006/relationships/hyperlink" Target="mailto:persianasruizcdvictoria@gmail.com" TargetMode="External"/><Relationship Id="rId38" Type="http://schemas.openxmlformats.org/officeDocument/2006/relationships/hyperlink" Target="mailto:damasoanaya@hotmail.com" TargetMode="External"/><Relationship Id="rId46" Type="http://schemas.openxmlformats.org/officeDocument/2006/relationships/hyperlink" Target="http://www.asetamaulipas.gob.mx/Transparencia/Finanzas/Contabilidad/2024/XXXII/PAD2T2024.pdf" TargetMode="External"/><Relationship Id="rId59" Type="http://schemas.openxmlformats.org/officeDocument/2006/relationships/hyperlink" Target="http://www.asetamaulipas.gob.mx/Transparencia/Finanzas/Contabilidad/2024/XXXII/PAD2T2024.pdf" TargetMode="External"/><Relationship Id="rId67" Type="http://schemas.openxmlformats.org/officeDocument/2006/relationships/hyperlink" Target="http://www.asetamaulipas.gob.mx/Transparencia/Finanzas/Contabilidad/2024/XXXII/PAD2T2024.pdf" TargetMode="External"/><Relationship Id="rId20" Type="http://schemas.openxmlformats.org/officeDocument/2006/relationships/hyperlink" Target="mailto:ventas@multimatvictoria.com.mx" TargetMode="External"/><Relationship Id="rId41" Type="http://schemas.openxmlformats.org/officeDocument/2006/relationships/hyperlink" Target="http://www.asetamaulipas.gob.mx/Transparencia/Finanzas/Contabilidad/2024/XXXII/PAD2T2024.pdf" TargetMode="External"/><Relationship Id="rId54" Type="http://schemas.openxmlformats.org/officeDocument/2006/relationships/hyperlink" Target="http://www.asetamaulipas.gob.mx/Transparencia/Finanzas/Contabilidad/2024/XXXII/PAD2T2024.pdf" TargetMode="External"/><Relationship Id="rId62" Type="http://schemas.openxmlformats.org/officeDocument/2006/relationships/hyperlink" Target="http://www.asetamaulipas.gob.mx/Transparencia/Finanzas/Contabilidad/2024/XXXII/PAD2T2024.pdf" TargetMode="External"/><Relationship Id="rId70" Type="http://schemas.openxmlformats.org/officeDocument/2006/relationships/hyperlink" Target="http://www.asetamaulipas.gob.mx/Transparencia/Finanzas/Contabilidad/2024/XXXII/PAD2T2024.pdf" TargetMode="External"/><Relationship Id="rId1" Type="http://schemas.openxmlformats.org/officeDocument/2006/relationships/hyperlink" Target="mailto:andre_cuesta83@hotmail.com" TargetMode="External"/><Relationship Id="rId6" Type="http://schemas.openxmlformats.org/officeDocument/2006/relationships/hyperlink" Target="mailto:coproserv@hotmail.com" TargetMode="External"/><Relationship Id="rId15" Type="http://schemas.openxmlformats.org/officeDocument/2006/relationships/hyperlink" Target="https://integravictoria.com/" TargetMode="External"/><Relationship Id="rId23" Type="http://schemas.openxmlformats.org/officeDocument/2006/relationships/hyperlink" Target="mailto:ridelca2022@gmail.com" TargetMode="External"/><Relationship Id="rId28" Type="http://schemas.openxmlformats.org/officeDocument/2006/relationships/hyperlink" Target="mailto:334.gerencia.ventas@nissanmante.com" TargetMode="External"/><Relationship Id="rId36" Type="http://schemas.openxmlformats.org/officeDocument/2006/relationships/hyperlink" Target="mailto:phercastillo@hotmail.com" TargetMode="External"/><Relationship Id="rId49" Type="http://schemas.openxmlformats.org/officeDocument/2006/relationships/hyperlink" Target="http://www.asetamaulipas.gob.mx/Transparencia/Finanzas/Contabilidad/2024/XXXII/PAD2T2024.pdf" TargetMode="External"/><Relationship Id="rId57" Type="http://schemas.openxmlformats.org/officeDocument/2006/relationships/hyperlink" Target="http://www.asetamaulipas.gob.mx/Transparencia/Finanzas/Contabilidad/2024/XXXII/PAD2T2024.pdf" TargetMode="External"/><Relationship Id="rId10" Type="http://schemas.openxmlformats.org/officeDocument/2006/relationships/hyperlink" Target="mailto:mexxieventos@gmail.com" TargetMode="External"/><Relationship Id="rId31" Type="http://schemas.openxmlformats.org/officeDocument/2006/relationships/hyperlink" Target="https://www.copavisa.com.mx/" TargetMode="External"/><Relationship Id="rId44" Type="http://schemas.openxmlformats.org/officeDocument/2006/relationships/hyperlink" Target="http://www.asetamaulipas.gob.mx/Transparencia/Finanzas/Contabilidad/2024/XXXII/PAD2T2024.pdf" TargetMode="External"/><Relationship Id="rId52" Type="http://schemas.openxmlformats.org/officeDocument/2006/relationships/hyperlink" Target="http://www.asetamaulipas.gob.mx/Transparencia/Finanzas/Contabilidad/2024/XXXII/PAD2T2024.pdf" TargetMode="External"/><Relationship Id="rId60" Type="http://schemas.openxmlformats.org/officeDocument/2006/relationships/hyperlink" Target="http://www.asetamaulipas.gob.mx/Transparencia/Finanzas/Contabilidad/2024/XXXII/PAD2T2024.pdf" TargetMode="External"/><Relationship Id="rId65" Type="http://schemas.openxmlformats.org/officeDocument/2006/relationships/hyperlink" Target="http://www.asetamaulipas.gob.mx/Transparencia/Finanzas/Contabilidad/2024/XXXII/PAD2T2024.pdf" TargetMode="External"/><Relationship Id="rId4" Type="http://schemas.openxmlformats.org/officeDocument/2006/relationships/hyperlink" Target="https://qimsa.com.mx/" TargetMode="External"/><Relationship Id="rId9" Type="http://schemas.openxmlformats.org/officeDocument/2006/relationships/hyperlink" Target="mailto:productosmarjuga@hotmail.com" TargetMode="External"/><Relationship Id="rId13" Type="http://schemas.openxmlformats.org/officeDocument/2006/relationships/hyperlink" Target="mailto:ventas@mvc.com.mx" TargetMode="External"/><Relationship Id="rId18" Type="http://schemas.openxmlformats.org/officeDocument/2006/relationships/hyperlink" Target="https://www.floresconsultores.com/" TargetMode="External"/><Relationship Id="rId39" Type="http://schemas.openxmlformats.org/officeDocument/2006/relationships/hyperlink" Target="mailto:ferromartmatriz@hotmail.com" TargetMode="External"/><Relationship Id="rId34" Type="http://schemas.openxmlformats.org/officeDocument/2006/relationships/hyperlink" Target="mailto:floreria.lascaracolas@hotmail.com" TargetMode="External"/><Relationship Id="rId50" Type="http://schemas.openxmlformats.org/officeDocument/2006/relationships/hyperlink" Target="http://www.asetamaulipas.gob.mx/Transparencia/Finanzas/Contabilidad/2024/XXXII/PAD2T2024.pdf" TargetMode="External"/><Relationship Id="rId55" Type="http://schemas.openxmlformats.org/officeDocument/2006/relationships/hyperlink" Target="http://www.asetamaulipas.gob.mx/Transparencia/Finanzas/Contabilidad/2024/XXXII/PAD2T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H17" workbookViewId="0">
      <selection activeCell="J34" sqref="J34:J3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8.4257812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58.2851562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92.42578125" bestFit="1" customWidth="1"/>
    <col min="45" max="45" width="59" bestFit="1" customWidth="1"/>
    <col min="46" max="46" width="73.140625" bestFit="1" customWidth="1"/>
    <col min="47" max="47" width="20" bestFit="1" customWidth="1"/>
    <col min="48" max="48" width="227.7109375" bestFit="1" customWidth="1"/>
  </cols>
  <sheetData>
    <row r="1" spans="1:48" hidden="1" x14ac:dyDescent="0.25">
      <c r="A1" t="s">
        <v>0</v>
      </c>
    </row>
    <row r="2" spans="1:48" x14ac:dyDescent="0.25">
      <c r="A2" s="19" t="s">
        <v>1</v>
      </c>
      <c r="B2" s="20"/>
      <c r="C2" s="20"/>
      <c r="D2" s="19" t="s">
        <v>2</v>
      </c>
      <c r="E2" s="20"/>
      <c r="F2" s="20"/>
      <c r="G2" s="19" t="s">
        <v>3</v>
      </c>
      <c r="H2" s="20"/>
      <c r="I2" s="20"/>
    </row>
    <row r="3" spans="1:48" x14ac:dyDescent="0.25">
      <c r="A3" s="21" t="s">
        <v>4</v>
      </c>
      <c r="B3" s="20"/>
      <c r="C3" s="20"/>
      <c r="D3" s="21" t="s">
        <v>5</v>
      </c>
      <c r="E3" s="20"/>
      <c r="F3" s="20"/>
      <c r="G3" s="21" t="s">
        <v>6</v>
      </c>
      <c r="H3" s="20"/>
      <c r="I3" s="20"/>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9" t="s">
        <v>63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6" customFormat="1" x14ac:dyDescent="0.25">
      <c r="A8" s="6">
        <v>2024</v>
      </c>
      <c r="B8" s="15">
        <v>45383</v>
      </c>
      <c r="C8" s="15">
        <v>45473</v>
      </c>
      <c r="D8" s="6" t="s">
        <v>112</v>
      </c>
      <c r="E8" s="6" t="s">
        <v>223</v>
      </c>
      <c r="F8" s="6" t="s">
        <v>224</v>
      </c>
      <c r="G8" s="6" t="s">
        <v>225</v>
      </c>
      <c r="H8" s="6" t="s">
        <v>114</v>
      </c>
      <c r="K8" s="6" t="s">
        <v>272</v>
      </c>
      <c r="L8" s="6" t="s">
        <v>116</v>
      </c>
      <c r="M8" s="6" t="s">
        <v>275</v>
      </c>
      <c r="N8" s="6" t="s">
        <v>276</v>
      </c>
      <c r="O8" s="6" t="s">
        <v>141</v>
      </c>
      <c r="P8" s="6" t="s">
        <v>151</v>
      </c>
      <c r="Q8" s="6" t="s">
        <v>315</v>
      </c>
      <c r="R8" s="6" t="s">
        <v>158</v>
      </c>
      <c r="S8" s="6" t="s">
        <v>316</v>
      </c>
      <c r="T8" s="6">
        <v>914</v>
      </c>
      <c r="V8" s="6" t="s">
        <v>183</v>
      </c>
      <c r="W8" s="6" t="s">
        <v>317</v>
      </c>
      <c r="X8" s="16" t="s">
        <v>354</v>
      </c>
      <c r="Y8" s="6" t="s">
        <v>355</v>
      </c>
      <c r="Z8" s="16" t="s">
        <v>356</v>
      </c>
      <c r="AA8" s="6" t="s">
        <v>357</v>
      </c>
      <c r="AB8" s="16" t="s">
        <v>358</v>
      </c>
      <c r="AC8" s="6" t="s">
        <v>141</v>
      </c>
      <c r="AD8" s="16" t="s">
        <v>364</v>
      </c>
      <c r="AP8" s="6" t="s">
        <v>375</v>
      </c>
      <c r="AQ8" s="17" t="s">
        <v>376</v>
      </c>
      <c r="AR8" s="17" t="s">
        <v>519</v>
      </c>
      <c r="AS8" s="17" t="s">
        <v>449</v>
      </c>
      <c r="AT8" s="14" t="s">
        <v>510</v>
      </c>
      <c r="AU8" s="15">
        <v>45490</v>
      </c>
      <c r="AV8" s="6" t="s">
        <v>520</v>
      </c>
    </row>
    <row r="9" spans="1:48" x14ac:dyDescent="0.25">
      <c r="A9">
        <v>2024</v>
      </c>
      <c r="B9" s="4">
        <v>45383</v>
      </c>
      <c r="C9" s="4">
        <v>45473</v>
      </c>
      <c r="D9" t="s">
        <v>112</v>
      </c>
      <c r="E9" t="s">
        <v>226</v>
      </c>
      <c r="F9" t="s">
        <v>227</v>
      </c>
      <c r="G9" t="s">
        <v>228</v>
      </c>
      <c r="H9" t="s">
        <v>114</v>
      </c>
      <c r="K9" t="s">
        <v>272</v>
      </c>
      <c r="L9" t="s">
        <v>116</v>
      </c>
      <c r="M9" s="6" t="s">
        <v>275</v>
      </c>
      <c r="N9" t="s">
        <v>277</v>
      </c>
      <c r="O9" t="s">
        <v>141</v>
      </c>
      <c r="P9" t="s">
        <v>151</v>
      </c>
      <c r="Q9" t="s">
        <v>299</v>
      </c>
      <c r="R9" t="s">
        <v>177</v>
      </c>
      <c r="S9" t="s">
        <v>318</v>
      </c>
      <c r="T9">
        <v>1000</v>
      </c>
      <c r="V9" t="s">
        <v>192</v>
      </c>
      <c r="W9" t="s">
        <v>318</v>
      </c>
      <c r="X9" s="10" t="s">
        <v>354</v>
      </c>
      <c r="Y9" t="s">
        <v>355</v>
      </c>
      <c r="Z9" s="10" t="s">
        <v>356</v>
      </c>
      <c r="AA9" t="s">
        <v>357</v>
      </c>
      <c r="AB9" s="10" t="s">
        <v>358</v>
      </c>
      <c r="AC9" t="s">
        <v>141</v>
      </c>
      <c r="AD9" s="10" t="s">
        <v>365</v>
      </c>
      <c r="AP9" t="s">
        <v>377</v>
      </c>
      <c r="AR9" s="17" t="s">
        <v>519</v>
      </c>
      <c r="AS9" s="17" t="s">
        <v>449</v>
      </c>
      <c r="AT9" t="s">
        <v>510</v>
      </c>
      <c r="AU9" s="4">
        <v>45490</v>
      </c>
      <c r="AV9" s="14" t="s">
        <v>520</v>
      </c>
    </row>
    <row r="10" spans="1:48" x14ac:dyDescent="0.25">
      <c r="A10">
        <v>2024</v>
      </c>
      <c r="B10" s="4">
        <v>45383</v>
      </c>
      <c r="C10" s="4">
        <v>45473</v>
      </c>
      <c r="D10" t="s">
        <v>112</v>
      </c>
      <c r="E10" t="s">
        <v>229</v>
      </c>
      <c r="F10" t="s">
        <v>230</v>
      </c>
      <c r="G10" t="s">
        <v>231</v>
      </c>
      <c r="H10" t="s">
        <v>114</v>
      </c>
      <c r="K10" t="s">
        <v>272</v>
      </c>
      <c r="L10" t="s">
        <v>116</v>
      </c>
      <c r="M10" s="6" t="s">
        <v>275</v>
      </c>
      <c r="N10" t="s">
        <v>278</v>
      </c>
      <c r="O10" t="s">
        <v>141</v>
      </c>
      <c r="P10" t="s">
        <v>151</v>
      </c>
      <c r="Q10" t="s">
        <v>300</v>
      </c>
      <c r="R10" t="s">
        <v>158</v>
      </c>
      <c r="S10" t="s">
        <v>319</v>
      </c>
      <c r="T10">
        <v>1908</v>
      </c>
      <c r="V10" t="s">
        <v>183</v>
      </c>
      <c r="W10" t="s">
        <v>320</v>
      </c>
      <c r="X10" s="10" t="s">
        <v>354</v>
      </c>
      <c r="Y10" t="s">
        <v>355</v>
      </c>
      <c r="Z10" s="10" t="s">
        <v>356</v>
      </c>
      <c r="AA10" t="s">
        <v>357</v>
      </c>
      <c r="AB10" s="10" t="s">
        <v>358</v>
      </c>
      <c r="AC10" t="s">
        <v>141</v>
      </c>
      <c r="AD10" s="10" t="s">
        <v>366</v>
      </c>
      <c r="AP10" t="s">
        <v>378</v>
      </c>
      <c r="AQ10" s="12" t="s">
        <v>379</v>
      </c>
      <c r="AR10" s="17" t="s">
        <v>519</v>
      </c>
      <c r="AS10" s="17" t="s">
        <v>449</v>
      </c>
      <c r="AT10" t="s">
        <v>510</v>
      </c>
      <c r="AU10" s="4">
        <v>45490</v>
      </c>
      <c r="AV10" t="s">
        <v>520</v>
      </c>
    </row>
    <row r="11" spans="1:48" x14ac:dyDescent="0.25">
      <c r="A11">
        <v>2024</v>
      </c>
      <c r="B11" s="4">
        <v>45383</v>
      </c>
      <c r="C11" s="4">
        <v>45473</v>
      </c>
      <c r="D11" t="s">
        <v>113</v>
      </c>
      <c r="I11" t="s">
        <v>232</v>
      </c>
      <c r="J11">
        <v>1</v>
      </c>
      <c r="K11" t="s">
        <v>273</v>
      </c>
      <c r="L11" t="s">
        <v>116</v>
      </c>
      <c r="M11" s="6" t="s">
        <v>275</v>
      </c>
      <c r="N11" t="s">
        <v>279</v>
      </c>
      <c r="O11" t="s">
        <v>141</v>
      </c>
      <c r="P11" t="s">
        <v>151</v>
      </c>
      <c r="Q11" t="s">
        <v>301</v>
      </c>
      <c r="R11" t="s">
        <v>158</v>
      </c>
      <c r="S11" t="s">
        <v>321</v>
      </c>
      <c r="T11">
        <v>415</v>
      </c>
      <c r="V11" t="s">
        <v>183</v>
      </c>
      <c r="W11" t="s">
        <v>322</v>
      </c>
      <c r="X11" s="10" t="s">
        <v>354</v>
      </c>
      <c r="Y11" t="s">
        <v>355</v>
      </c>
      <c r="Z11" s="10" t="s">
        <v>356</v>
      </c>
      <c r="AA11" t="s">
        <v>357</v>
      </c>
      <c r="AB11" s="10" t="s">
        <v>358</v>
      </c>
      <c r="AC11" t="s">
        <v>141</v>
      </c>
      <c r="AD11" s="10" t="s">
        <v>366</v>
      </c>
      <c r="AI11" t="s">
        <v>380</v>
      </c>
      <c r="AJ11" t="s">
        <v>381</v>
      </c>
      <c r="AK11" t="s">
        <v>381</v>
      </c>
      <c r="AL11" t="s">
        <v>382</v>
      </c>
      <c r="AM11" s="12" t="s">
        <v>383</v>
      </c>
      <c r="AN11" t="s">
        <v>384</v>
      </c>
      <c r="AO11" s="12" t="s">
        <v>385</v>
      </c>
      <c r="AP11" t="s">
        <v>382</v>
      </c>
      <c r="AQ11" s="12" t="s">
        <v>386</v>
      </c>
      <c r="AR11" s="17" t="s">
        <v>519</v>
      </c>
      <c r="AS11" s="17" t="s">
        <v>449</v>
      </c>
      <c r="AT11" t="s">
        <v>510</v>
      </c>
      <c r="AU11" s="4">
        <v>45490</v>
      </c>
      <c r="AV11" t="s">
        <v>520</v>
      </c>
    </row>
    <row r="12" spans="1:48" x14ac:dyDescent="0.25">
      <c r="A12">
        <v>2024</v>
      </c>
      <c r="B12" s="4">
        <v>45383</v>
      </c>
      <c r="C12" s="4">
        <v>45473</v>
      </c>
      <c r="D12" t="s">
        <v>112</v>
      </c>
      <c r="E12" t="s">
        <v>233</v>
      </c>
      <c r="F12" t="s">
        <v>234</v>
      </c>
      <c r="G12" t="s">
        <v>234</v>
      </c>
      <c r="H12" t="s">
        <v>115</v>
      </c>
      <c r="K12" t="s">
        <v>272</v>
      </c>
      <c r="L12" t="s">
        <v>116</v>
      </c>
      <c r="M12" s="6" t="s">
        <v>275</v>
      </c>
      <c r="N12" t="s">
        <v>280</v>
      </c>
      <c r="O12" t="s">
        <v>141</v>
      </c>
      <c r="P12" t="s">
        <v>151</v>
      </c>
      <c r="Q12" t="s">
        <v>302</v>
      </c>
      <c r="R12" t="s">
        <v>158</v>
      </c>
      <c r="S12" t="s">
        <v>323</v>
      </c>
      <c r="T12">
        <v>425</v>
      </c>
      <c r="V12" t="s">
        <v>183</v>
      </c>
      <c r="W12" t="s">
        <v>324</v>
      </c>
      <c r="X12" s="10" t="s">
        <v>354</v>
      </c>
      <c r="Y12" t="s">
        <v>355</v>
      </c>
      <c r="Z12" s="10" t="s">
        <v>356</v>
      </c>
      <c r="AA12" t="s">
        <v>357</v>
      </c>
      <c r="AB12" s="10" t="s">
        <v>358</v>
      </c>
      <c r="AC12" t="s">
        <v>141</v>
      </c>
      <c r="AD12" s="10" t="s">
        <v>367</v>
      </c>
      <c r="AM12" s="12"/>
      <c r="AP12" t="s">
        <v>387</v>
      </c>
      <c r="AQ12" s="12" t="s">
        <v>388</v>
      </c>
      <c r="AR12" s="17" t="s">
        <v>519</v>
      </c>
      <c r="AS12" s="17" t="s">
        <v>449</v>
      </c>
      <c r="AT12" t="s">
        <v>510</v>
      </c>
      <c r="AU12" s="4">
        <v>45490</v>
      </c>
      <c r="AV12" t="s">
        <v>520</v>
      </c>
    </row>
    <row r="13" spans="1:48" x14ac:dyDescent="0.25">
      <c r="A13">
        <v>2024</v>
      </c>
      <c r="B13" s="4">
        <v>45383</v>
      </c>
      <c r="C13" s="4">
        <v>45473</v>
      </c>
      <c r="D13" t="s">
        <v>112</v>
      </c>
      <c r="E13" t="s">
        <v>235</v>
      </c>
      <c r="F13" t="s">
        <v>236</v>
      </c>
      <c r="G13" t="s">
        <v>237</v>
      </c>
      <c r="H13" t="s">
        <v>114</v>
      </c>
      <c r="K13" t="s">
        <v>272</v>
      </c>
      <c r="L13" t="s">
        <v>116</v>
      </c>
      <c r="M13" s="6" t="s">
        <v>275</v>
      </c>
      <c r="N13" t="s">
        <v>281</v>
      </c>
      <c r="O13" t="s">
        <v>141</v>
      </c>
      <c r="P13" t="s">
        <v>151</v>
      </c>
      <c r="Q13" t="s">
        <v>303</v>
      </c>
      <c r="R13" t="s">
        <v>158</v>
      </c>
      <c r="S13" t="s">
        <v>325</v>
      </c>
      <c r="T13">
        <v>4056</v>
      </c>
      <c r="V13" t="s">
        <v>183</v>
      </c>
      <c r="W13" t="s">
        <v>326</v>
      </c>
      <c r="X13" s="10" t="s">
        <v>354</v>
      </c>
      <c r="Y13" t="s">
        <v>355</v>
      </c>
      <c r="Z13" s="10" t="s">
        <v>356</v>
      </c>
      <c r="AA13" t="s">
        <v>357</v>
      </c>
      <c r="AB13" s="10" t="s">
        <v>358</v>
      </c>
      <c r="AC13" t="s">
        <v>141</v>
      </c>
      <c r="AD13" s="10" t="s">
        <v>367</v>
      </c>
      <c r="AP13" t="s">
        <v>389</v>
      </c>
      <c r="AQ13" s="12" t="s">
        <v>390</v>
      </c>
      <c r="AR13" s="17" t="s">
        <v>519</v>
      </c>
      <c r="AS13" s="17" t="s">
        <v>449</v>
      </c>
      <c r="AT13" t="s">
        <v>510</v>
      </c>
      <c r="AU13" s="4">
        <v>45490</v>
      </c>
      <c r="AV13" t="s">
        <v>520</v>
      </c>
    </row>
    <row r="14" spans="1:48" x14ac:dyDescent="0.25">
      <c r="A14">
        <v>2024</v>
      </c>
      <c r="B14" s="4">
        <v>45383</v>
      </c>
      <c r="C14" s="4">
        <v>45473</v>
      </c>
      <c r="D14" t="s">
        <v>112</v>
      </c>
      <c r="E14" t="s">
        <v>238</v>
      </c>
      <c r="F14" t="s">
        <v>239</v>
      </c>
      <c r="G14" t="s">
        <v>234</v>
      </c>
      <c r="H14" t="s">
        <v>114</v>
      </c>
      <c r="K14" t="s">
        <v>272</v>
      </c>
      <c r="L14" t="s">
        <v>116</v>
      </c>
      <c r="M14" s="6" t="s">
        <v>275</v>
      </c>
      <c r="N14" t="s">
        <v>282</v>
      </c>
      <c r="O14" t="s">
        <v>141</v>
      </c>
      <c r="P14" t="s">
        <v>151</v>
      </c>
      <c r="Q14" t="s">
        <v>304</v>
      </c>
      <c r="R14" t="s">
        <v>158</v>
      </c>
      <c r="S14" t="s">
        <v>327</v>
      </c>
      <c r="T14">
        <v>110</v>
      </c>
      <c r="V14" t="s">
        <v>183</v>
      </c>
      <c r="W14" t="s">
        <v>328</v>
      </c>
      <c r="X14" s="10" t="s">
        <v>354</v>
      </c>
      <c r="Y14" t="s">
        <v>355</v>
      </c>
      <c r="Z14" s="10" t="s">
        <v>356</v>
      </c>
      <c r="AA14" t="s">
        <v>357</v>
      </c>
      <c r="AB14" s="10" t="s">
        <v>358</v>
      </c>
      <c r="AC14" t="s">
        <v>141</v>
      </c>
      <c r="AD14" s="10" t="s">
        <v>367</v>
      </c>
      <c r="AP14" t="s">
        <v>391</v>
      </c>
      <c r="AQ14" s="12" t="s">
        <v>392</v>
      </c>
      <c r="AR14" s="17" t="s">
        <v>519</v>
      </c>
      <c r="AS14" s="17" t="s">
        <v>449</v>
      </c>
      <c r="AT14" t="s">
        <v>510</v>
      </c>
      <c r="AU14" s="4">
        <v>45490</v>
      </c>
      <c r="AV14" t="s">
        <v>520</v>
      </c>
    </row>
    <row r="15" spans="1:48" x14ac:dyDescent="0.25">
      <c r="A15">
        <v>2024</v>
      </c>
      <c r="B15" s="4">
        <v>45383</v>
      </c>
      <c r="C15" s="4">
        <v>45473</v>
      </c>
      <c r="D15" t="s">
        <v>112</v>
      </c>
      <c r="E15" t="s">
        <v>240</v>
      </c>
      <c r="F15" t="s">
        <v>241</v>
      </c>
      <c r="G15" t="s">
        <v>242</v>
      </c>
      <c r="H15" t="s">
        <v>115</v>
      </c>
      <c r="K15" t="s">
        <v>272</v>
      </c>
      <c r="L15" t="s">
        <v>116</v>
      </c>
      <c r="M15" s="6" t="s">
        <v>275</v>
      </c>
      <c r="N15" t="s">
        <v>283</v>
      </c>
      <c r="O15" t="s">
        <v>141</v>
      </c>
      <c r="P15" t="s">
        <v>151</v>
      </c>
      <c r="Q15" t="s">
        <v>299</v>
      </c>
      <c r="R15" t="s">
        <v>158</v>
      </c>
      <c r="S15" t="s">
        <v>329</v>
      </c>
      <c r="T15">
        <v>713</v>
      </c>
      <c r="V15" t="s">
        <v>183</v>
      </c>
      <c r="W15" t="s">
        <v>330</v>
      </c>
      <c r="X15" s="10" t="s">
        <v>354</v>
      </c>
      <c r="Y15" t="s">
        <v>355</v>
      </c>
      <c r="Z15" s="10" t="s">
        <v>356</v>
      </c>
      <c r="AA15" t="s">
        <v>357</v>
      </c>
      <c r="AB15" s="10" t="s">
        <v>358</v>
      </c>
      <c r="AC15" t="s">
        <v>141</v>
      </c>
      <c r="AD15" s="10" t="s">
        <v>367</v>
      </c>
      <c r="AP15" t="s">
        <v>393</v>
      </c>
      <c r="AQ15" s="12" t="s">
        <v>394</v>
      </c>
      <c r="AR15" s="17" t="s">
        <v>519</v>
      </c>
      <c r="AS15" s="17" t="s">
        <v>449</v>
      </c>
      <c r="AT15" t="s">
        <v>510</v>
      </c>
      <c r="AU15" s="4">
        <v>45490</v>
      </c>
      <c r="AV15" t="s">
        <v>520</v>
      </c>
    </row>
    <row r="16" spans="1:48" x14ac:dyDescent="0.25">
      <c r="A16">
        <v>2024</v>
      </c>
      <c r="B16" s="4">
        <v>45383</v>
      </c>
      <c r="C16" s="4">
        <v>45473</v>
      </c>
      <c r="D16" t="s">
        <v>112</v>
      </c>
      <c r="E16" t="s">
        <v>243</v>
      </c>
      <c r="F16" t="s">
        <v>244</v>
      </c>
      <c r="G16" t="s">
        <v>245</v>
      </c>
      <c r="H16" t="s">
        <v>114</v>
      </c>
      <c r="K16" t="s">
        <v>272</v>
      </c>
      <c r="L16" t="s">
        <v>116</v>
      </c>
      <c r="M16" s="6" t="s">
        <v>275</v>
      </c>
      <c r="N16" t="s">
        <v>284</v>
      </c>
      <c r="O16" t="s">
        <v>141</v>
      </c>
      <c r="P16" t="s">
        <v>151</v>
      </c>
      <c r="Q16" t="s">
        <v>305</v>
      </c>
      <c r="R16" t="s">
        <v>158</v>
      </c>
      <c r="S16" t="s">
        <v>331</v>
      </c>
      <c r="T16">
        <v>43</v>
      </c>
      <c r="V16" t="s">
        <v>183</v>
      </c>
      <c r="W16" t="s">
        <v>332</v>
      </c>
      <c r="X16" s="10" t="s">
        <v>354</v>
      </c>
      <c r="Y16" t="s">
        <v>355</v>
      </c>
      <c r="Z16" s="10" t="s">
        <v>356</v>
      </c>
      <c r="AA16" t="s">
        <v>357</v>
      </c>
      <c r="AB16" s="10" t="s">
        <v>358</v>
      </c>
      <c r="AC16" t="s">
        <v>141</v>
      </c>
      <c r="AD16" s="10" t="s">
        <v>368</v>
      </c>
      <c r="AP16" t="s">
        <v>395</v>
      </c>
      <c r="AQ16" s="12" t="s">
        <v>396</v>
      </c>
      <c r="AR16" s="17" t="s">
        <v>519</v>
      </c>
      <c r="AS16" s="17" t="s">
        <v>449</v>
      </c>
      <c r="AT16" t="s">
        <v>510</v>
      </c>
      <c r="AU16" s="4">
        <v>45490</v>
      </c>
      <c r="AV16" t="s">
        <v>520</v>
      </c>
    </row>
    <row r="17" spans="1:48" x14ac:dyDescent="0.25">
      <c r="A17">
        <v>2024</v>
      </c>
      <c r="B17" s="4">
        <v>45383</v>
      </c>
      <c r="C17" s="4">
        <v>45473</v>
      </c>
      <c r="D17" t="s">
        <v>113</v>
      </c>
      <c r="I17" t="s">
        <v>246</v>
      </c>
      <c r="J17">
        <v>1</v>
      </c>
      <c r="K17" t="s">
        <v>274</v>
      </c>
      <c r="L17" t="s">
        <v>116</v>
      </c>
      <c r="M17" s="6" t="s">
        <v>275</v>
      </c>
      <c r="N17" t="s">
        <v>285</v>
      </c>
      <c r="O17" t="s">
        <v>141</v>
      </c>
      <c r="P17" t="s">
        <v>151</v>
      </c>
      <c r="Q17" t="s">
        <v>306</v>
      </c>
      <c r="R17" t="s">
        <v>158</v>
      </c>
      <c r="S17" t="s">
        <v>333</v>
      </c>
      <c r="T17">
        <v>301</v>
      </c>
      <c r="V17" t="s">
        <v>183</v>
      </c>
      <c r="W17" t="s">
        <v>324</v>
      </c>
      <c r="X17" s="10" t="s">
        <v>354</v>
      </c>
      <c r="Y17" t="s">
        <v>355</v>
      </c>
      <c r="Z17" s="10" t="s">
        <v>356</v>
      </c>
      <c r="AA17" t="s">
        <v>357</v>
      </c>
      <c r="AB17" s="10" t="s">
        <v>358</v>
      </c>
      <c r="AC17" t="s">
        <v>141</v>
      </c>
      <c r="AD17" s="10" t="s">
        <v>367</v>
      </c>
      <c r="AI17" t="s">
        <v>397</v>
      </c>
      <c r="AJ17" t="s">
        <v>398</v>
      </c>
      <c r="AK17" t="s">
        <v>399</v>
      </c>
      <c r="AL17" t="s">
        <v>400</v>
      </c>
      <c r="AM17" s="12" t="s">
        <v>401</v>
      </c>
      <c r="AN17" t="s">
        <v>384</v>
      </c>
      <c r="AO17" s="12" t="s">
        <v>402</v>
      </c>
      <c r="AP17" t="s">
        <v>400</v>
      </c>
      <c r="AQ17" s="12" t="s">
        <v>403</v>
      </c>
      <c r="AR17" s="17" t="s">
        <v>519</v>
      </c>
      <c r="AS17" s="17" t="s">
        <v>449</v>
      </c>
      <c r="AT17" t="s">
        <v>510</v>
      </c>
      <c r="AU17" s="4">
        <v>45490</v>
      </c>
      <c r="AV17" t="s">
        <v>520</v>
      </c>
    </row>
    <row r="18" spans="1:48" x14ac:dyDescent="0.25">
      <c r="A18">
        <v>2024</v>
      </c>
      <c r="B18" s="4">
        <v>45383</v>
      </c>
      <c r="C18" s="4">
        <v>45473</v>
      </c>
      <c r="D18" t="s">
        <v>112</v>
      </c>
      <c r="E18" t="s">
        <v>247</v>
      </c>
      <c r="F18" t="s">
        <v>248</v>
      </c>
      <c r="G18" t="s">
        <v>249</v>
      </c>
      <c r="H18" t="s">
        <v>115</v>
      </c>
      <c r="K18" t="s">
        <v>272</v>
      </c>
      <c r="L18" t="s">
        <v>116</v>
      </c>
      <c r="M18" s="6" t="s">
        <v>275</v>
      </c>
      <c r="N18" t="s">
        <v>286</v>
      </c>
      <c r="O18" t="s">
        <v>141</v>
      </c>
      <c r="P18" t="s">
        <v>151</v>
      </c>
      <c r="Q18" t="s">
        <v>299</v>
      </c>
      <c r="R18" t="s">
        <v>158</v>
      </c>
      <c r="S18" t="s">
        <v>334</v>
      </c>
      <c r="T18">
        <v>2826</v>
      </c>
      <c r="V18" t="s">
        <v>204</v>
      </c>
      <c r="W18" t="s">
        <v>335</v>
      </c>
      <c r="X18" s="10" t="s">
        <v>354</v>
      </c>
      <c r="Y18" t="s">
        <v>355</v>
      </c>
      <c r="Z18" s="10" t="s">
        <v>356</v>
      </c>
      <c r="AA18" t="s">
        <v>357</v>
      </c>
      <c r="AB18" s="10" t="s">
        <v>358</v>
      </c>
      <c r="AC18" t="s">
        <v>141</v>
      </c>
      <c r="AD18" s="10" t="s">
        <v>365</v>
      </c>
      <c r="AR18" s="17" t="s">
        <v>519</v>
      </c>
      <c r="AS18" s="17" t="s">
        <v>449</v>
      </c>
      <c r="AT18" t="s">
        <v>510</v>
      </c>
      <c r="AU18" s="4">
        <v>45490</v>
      </c>
      <c r="AV18" t="s">
        <v>520</v>
      </c>
    </row>
    <row r="19" spans="1:48" x14ac:dyDescent="0.25">
      <c r="A19">
        <v>2024</v>
      </c>
      <c r="B19" s="4">
        <v>45383</v>
      </c>
      <c r="C19" s="4">
        <v>45473</v>
      </c>
      <c r="D19" t="s">
        <v>113</v>
      </c>
      <c r="I19" t="s">
        <v>250</v>
      </c>
      <c r="J19">
        <v>1</v>
      </c>
      <c r="K19" t="s">
        <v>272</v>
      </c>
      <c r="L19" t="s">
        <v>116</v>
      </c>
      <c r="M19" s="6" t="s">
        <v>275</v>
      </c>
      <c r="N19" t="s">
        <v>287</v>
      </c>
      <c r="O19" t="s">
        <v>141</v>
      </c>
      <c r="P19" t="s">
        <v>151</v>
      </c>
      <c r="Q19" t="s">
        <v>307</v>
      </c>
      <c r="R19" t="s">
        <v>177</v>
      </c>
      <c r="S19" t="s">
        <v>336</v>
      </c>
      <c r="T19">
        <v>3133</v>
      </c>
      <c r="V19" t="s">
        <v>192</v>
      </c>
      <c r="W19" t="s">
        <v>244</v>
      </c>
      <c r="X19" s="10" t="s">
        <v>354</v>
      </c>
      <c r="Y19" t="s">
        <v>355</v>
      </c>
      <c r="Z19" s="10" t="s">
        <v>356</v>
      </c>
      <c r="AA19" t="s">
        <v>357</v>
      </c>
      <c r="AB19" s="10" t="s">
        <v>358</v>
      </c>
      <c r="AC19" t="s">
        <v>141</v>
      </c>
      <c r="AD19" s="10" t="s">
        <v>369</v>
      </c>
      <c r="AI19" t="s">
        <v>404</v>
      </c>
      <c r="AJ19" t="s">
        <v>234</v>
      </c>
      <c r="AK19" t="s">
        <v>405</v>
      </c>
      <c r="AL19" t="s">
        <v>406</v>
      </c>
      <c r="AM19" s="12" t="s">
        <v>407</v>
      </c>
      <c r="AN19" t="s">
        <v>408</v>
      </c>
      <c r="AO19" s="12" t="s">
        <v>409</v>
      </c>
      <c r="AP19" t="s">
        <v>410</v>
      </c>
      <c r="AQ19" s="12" t="s">
        <v>411</v>
      </c>
      <c r="AR19" s="17" t="s">
        <v>519</v>
      </c>
      <c r="AS19" s="17" t="s">
        <v>449</v>
      </c>
      <c r="AT19" t="s">
        <v>510</v>
      </c>
      <c r="AU19" s="4">
        <v>45490</v>
      </c>
      <c r="AV19" t="s">
        <v>520</v>
      </c>
    </row>
    <row r="20" spans="1:48" x14ac:dyDescent="0.25">
      <c r="A20">
        <v>2024</v>
      </c>
      <c r="B20" s="4">
        <v>45383</v>
      </c>
      <c r="C20" s="4">
        <v>45473</v>
      </c>
      <c r="D20" t="s">
        <v>113</v>
      </c>
      <c r="I20" t="s">
        <v>251</v>
      </c>
      <c r="J20">
        <v>1</v>
      </c>
      <c r="K20" t="s">
        <v>274</v>
      </c>
      <c r="L20" t="s">
        <v>116</v>
      </c>
      <c r="M20" s="6" t="s">
        <v>275</v>
      </c>
      <c r="N20" t="s">
        <v>288</v>
      </c>
      <c r="O20" t="s">
        <v>141</v>
      </c>
      <c r="P20" t="s">
        <v>151</v>
      </c>
      <c r="Q20" t="s">
        <v>308</v>
      </c>
      <c r="R20" t="s">
        <v>158</v>
      </c>
      <c r="S20" t="s">
        <v>337</v>
      </c>
      <c r="T20">
        <v>209</v>
      </c>
      <c r="V20" t="s">
        <v>183</v>
      </c>
      <c r="W20" t="s">
        <v>338</v>
      </c>
      <c r="X20" s="11" t="s">
        <v>354</v>
      </c>
      <c r="Y20" s="5" t="s">
        <v>355</v>
      </c>
      <c r="Z20" s="11" t="s">
        <v>359</v>
      </c>
      <c r="AA20" s="5" t="s">
        <v>360</v>
      </c>
      <c r="AB20" s="10" t="s">
        <v>358</v>
      </c>
      <c r="AC20" t="s">
        <v>141</v>
      </c>
      <c r="AD20" s="10" t="s">
        <v>370</v>
      </c>
      <c r="AI20" t="s">
        <v>412</v>
      </c>
      <c r="AJ20" t="s">
        <v>413</v>
      </c>
      <c r="AK20" t="s">
        <v>269</v>
      </c>
      <c r="AL20" t="s">
        <v>414</v>
      </c>
      <c r="AM20" s="12" t="s">
        <v>415</v>
      </c>
      <c r="AN20" t="s">
        <v>384</v>
      </c>
      <c r="AO20" s="12" t="s">
        <v>416</v>
      </c>
      <c r="AP20" t="s">
        <v>417</v>
      </c>
      <c r="AQ20" s="12" t="s">
        <v>415</v>
      </c>
      <c r="AR20" s="17" t="s">
        <v>519</v>
      </c>
      <c r="AS20" s="17" t="s">
        <v>449</v>
      </c>
      <c r="AT20" t="s">
        <v>510</v>
      </c>
      <c r="AU20" s="4">
        <v>45490</v>
      </c>
      <c r="AV20" t="s">
        <v>520</v>
      </c>
    </row>
    <row r="21" spans="1:48" x14ac:dyDescent="0.25">
      <c r="A21">
        <v>2024</v>
      </c>
      <c r="B21" s="4">
        <v>45383</v>
      </c>
      <c r="C21" s="4">
        <v>45473</v>
      </c>
      <c r="D21" t="s">
        <v>113</v>
      </c>
      <c r="I21" t="s">
        <v>252</v>
      </c>
      <c r="J21">
        <v>1</v>
      </c>
      <c r="K21" t="s">
        <v>273</v>
      </c>
      <c r="L21" t="s">
        <v>116</v>
      </c>
      <c r="M21" s="6" t="s">
        <v>275</v>
      </c>
      <c r="N21" t="s">
        <v>289</v>
      </c>
      <c r="O21" t="s">
        <v>141</v>
      </c>
      <c r="P21" t="s">
        <v>151</v>
      </c>
      <c r="Q21" t="s">
        <v>309</v>
      </c>
      <c r="R21" t="s">
        <v>158</v>
      </c>
      <c r="S21" t="s">
        <v>339</v>
      </c>
      <c r="T21">
        <v>1928</v>
      </c>
      <c r="V21" t="s">
        <v>183</v>
      </c>
      <c r="W21" t="s">
        <v>340</v>
      </c>
      <c r="X21" s="10" t="s">
        <v>354</v>
      </c>
      <c r="Y21" t="s">
        <v>355</v>
      </c>
      <c r="Z21" s="10" t="s">
        <v>356</v>
      </c>
      <c r="AA21" t="s">
        <v>357</v>
      </c>
      <c r="AB21" s="10" t="s">
        <v>358</v>
      </c>
      <c r="AC21" t="s">
        <v>141</v>
      </c>
      <c r="AD21" s="10" t="s">
        <v>371</v>
      </c>
      <c r="AI21" t="s">
        <v>418</v>
      </c>
      <c r="AJ21" t="s">
        <v>419</v>
      </c>
      <c r="AK21" t="s">
        <v>420</v>
      </c>
      <c r="AL21" t="s">
        <v>421</v>
      </c>
      <c r="AM21" s="12" t="s">
        <v>422</v>
      </c>
      <c r="AN21" t="s">
        <v>384</v>
      </c>
      <c r="AP21" t="s">
        <v>421</v>
      </c>
      <c r="AQ21" s="12" t="s">
        <v>422</v>
      </c>
      <c r="AR21" s="17" t="s">
        <v>519</v>
      </c>
      <c r="AS21" s="17" t="s">
        <v>449</v>
      </c>
      <c r="AT21" t="s">
        <v>510</v>
      </c>
      <c r="AU21" s="4">
        <v>45490</v>
      </c>
      <c r="AV21" t="s">
        <v>520</v>
      </c>
    </row>
    <row r="22" spans="1:48" x14ac:dyDescent="0.25">
      <c r="A22">
        <v>2024</v>
      </c>
      <c r="B22" s="4">
        <v>45383</v>
      </c>
      <c r="C22" s="4">
        <v>45473</v>
      </c>
      <c r="D22" t="s">
        <v>112</v>
      </c>
      <c r="E22" s="5" t="s">
        <v>253</v>
      </c>
      <c r="F22" s="5" t="s">
        <v>254</v>
      </c>
      <c r="G22" s="5" t="s">
        <v>255</v>
      </c>
      <c r="H22" s="5" t="s">
        <v>114</v>
      </c>
      <c r="I22" s="5"/>
      <c r="K22" s="5" t="s">
        <v>272</v>
      </c>
      <c r="L22" s="5" t="s">
        <v>116</v>
      </c>
      <c r="M22" s="6" t="s">
        <v>275</v>
      </c>
      <c r="N22" s="5" t="s">
        <v>290</v>
      </c>
      <c r="O22" s="5" t="s">
        <v>141</v>
      </c>
      <c r="P22" s="5" t="s">
        <v>151</v>
      </c>
      <c r="Q22" s="5" t="s">
        <v>300</v>
      </c>
      <c r="R22" s="5" t="s">
        <v>158</v>
      </c>
      <c r="S22" s="7" t="s">
        <v>341</v>
      </c>
      <c r="T22" s="8">
        <v>3004</v>
      </c>
      <c r="U22" s="5"/>
      <c r="V22" s="5" t="s">
        <v>183</v>
      </c>
      <c r="W22" s="9" t="s">
        <v>342</v>
      </c>
      <c r="X22" s="7" t="s">
        <v>354</v>
      </c>
      <c r="Y22" s="5" t="s">
        <v>355</v>
      </c>
      <c r="Z22" s="7" t="s">
        <v>356</v>
      </c>
      <c r="AA22" s="5" t="s">
        <v>357</v>
      </c>
      <c r="AB22" s="10" t="s">
        <v>358</v>
      </c>
      <c r="AC22" t="s">
        <v>141</v>
      </c>
      <c r="AD22" s="7" t="s">
        <v>365</v>
      </c>
      <c r="AI22" s="5"/>
      <c r="AJ22" s="5"/>
      <c r="AK22" s="5"/>
      <c r="AL22" s="5" t="s">
        <v>423</v>
      </c>
      <c r="AM22" s="13" t="s">
        <v>424</v>
      </c>
      <c r="AN22" s="5"/>
      <c r="AO22" s="5"/>
      <c r="AP22" s="5" t="s">
        <v>425</v>
      </c>
      <c r="AQ22" s="13" t="s">
        <v>424</v>
      </c>
      <c r="AR22" s="17" t="s">
        <v>519</v>
      </c>
      <c r="AS22" s="17" t="s">
        <v>449</v>
      </c>
      <c r="AT22" t="s">
        <v>510</v>
      </c>
      <c r="AU22" s="4">
        <v>45490</v>
      </c>
      <c r="AV22" t="s">
        <v>520</v>
      </c>
    </row>
    <row r="23" spans="1:48" x14ac:dyDescent="0.25">
      <c r="A23">
        <v>2024</v>
      </c>
      <c r="B23" s="4">
        <v>45383</v>
      </c>
      <c r="C23" s="4">
        <v>45473</v>
      </c>
      <c r="D23" t="s">
        <v>113</v>
      </c>
      <c r="I23" t="s">
        <v>256</v>
      </c>
      <c r="J23">
        <v>1</v>
      </c>
      <c r="K23" t="s">
        <v>274</v>
      </c>
      <c r="L23" t="s">
        <v>116</v>
      </c>
      <c r="M23" s="6" t="s">
        <v>275</v>
      </c>
      <c r="N23" t="s">
        <v>291</v>
      </c>
      <c r="O23" t="s">
        <v>141</v>
      </c>
      <c r="P23" t="s">
        <v>151</v>
      </c>
      <c r="Q23" t="s">
        <v>310</v>
      </c>
      <c r="R23" t="s">
        <v>166</v>
      </c>
      <c r="S23" t="s">
        <v>343</v>
      </c>
      <c r="T23">
        <v>3525</v>
      </c>
      <c r="V23" t="s">
        <v>189</v>
      </c>
      <c r="W23" t="s">
        <v>328</v>
      </c>
      <c r="X23" s="10" t="s">
        <v>354</v>
      </c>
      <c r="Y23" t="s">
        <v>355</v>
      </c>
      <c r="Z23" s="10" t="s">
        <v>356</v>
      </c>
      <c r="AA23" t="s">
        <v>357</v>
      </c>
      <c r="AB23" s="10" t="s">
        <v>358</v>
      </c>
      <c r="AC23" t="s">
        <v>141</v>
      </c>
      <c r="AD23" s="10" t="s">
        <v>372</v>
      </c>
      <c r="AI23" t="s">
        <v>426</v>
      </c>
      <c r="AJ23" t="s">
        <v>427</v>
      </c>
      <c r="AK23" t="s">
        <v>428</v>
      </c>
      <c r="AL23" t="s">
        <v>429</v>
      </c>
      <c r="AM23" s="12" t="s">
        <v>430</v>
      </c>
      <c r="AN23" t="s">
        <v>431</v>
      </c>
      <c r="AO23" s="12" t="s">
        <v>432</v>
      </c>
      <c r="AP23" t="s">
        <v>429</v>
      </c>
      <c r="AQ23" s="12" t="s">
        <v>430</v>
      </c>
      <c r="AR23" s="17" t="s">
        <v>519</v>
      </c>
      <c r="AS23" s="17" t="s">
        <v>449</v>
      </c>
      <c r="AT23" t="s">
        <v>510</v>
      </c>
      <c r="AU23" s="4">
        <v>45490</v>
      </c>
      <c r="AV23" t="s">
        <v>520</v>
      </c>
    </row>
    <row r="24" spans="1:48" s="6" customFormat="1" x14ac:dyDescent="0.25">
      <c r="A24" s="6">
        <v>2024</v>
      </c>
      <c r="B24" s="15">
        <v>45383</v>
      </c>
      <c r="C24" s="15">
        <v>45473</v>
      </c>
      <c r="D24" s="6" t="s">
        <v>113</v>
      </c>
      <c r="I24" s="6" t="s">
        <v>257</v>
      </c>
      <c r="J24" s="6">
        <v>1</v>
      </c>
      <c r="K24" s="6" t="s">
        <v>274</v>
      </c>
      <c r="L24" s="6" t="s">
        <v>116</v>
      </c>
      <c r="M24" s="6" t="s">
        <v>275</v>
      </c>
      <c r="N24" s="6" t="s">
        <v>292</v>
      </c>
      <c r="O24" s="6" t="s">
        <v>125</v>
      </c>
      <c r="P24" s="6" t="s">
        <v>151</v>
      </c>
      <c r="Q24" s="6" t="s">
        <v>310</v>
      </c>
      <c r="R24" s="6" t="s">
        <v>152</v>
      </c>
      <c r="S24" s="6" t="s">
        <v>344</v>
      </c>
      <c r="T24" s="6">
        <v>401</v>
      </c>
      <c r="V24" s="6" t="s">
        <v>183</v>
      </c>
      <c r="W24" s="6" t="s">
        <v>345</v>
      </c>
      <c r="X24" s="16" t="s">
        <v>354</v>
      </c>
      <c r="Y24" s="6" t="s">
        <v>361</v>
      </c>
      <c r="Z24" s="16" t="s">
        <v>13</v>
      </c>
      <c r="AA24" s="6" t="s">
        <v>362</v>
      </c>
      <c r="AB24" s="16" t="s">
        <v>363</v>
      </c>
      <c r="AC24" s="6" t="s">
        <v>125</v>
      </c>
      <c r="AD24" s="16" t="s">
        <v>373</v>
      </c>
      <c r="AM24" s="17"/>
      <c r="AO24" s="17" t="s">
        <v>433</v>
      </c>
      <c r="AP24" s="6" t="s">
        <v>434</v>
      </c>
      <c r="AQ24" s="17" t="s">
        <v>435</v>
      </c>
      <c r="AR24" s="17" t="s">
        <v>519</v>
      </c>
      <c r="AS24" s="17" t="s">
        <v>449</v>
      </c>
      <c r="AT24" s="6" t="s">
        <v>510</v>
      </c>
      <c r="AU24" s="4">
        <v>45490</v>
      </c>
      <c r="AV24" s="6" t="s">
        <v>520</v>
      </c>
    </row>
    <row r="25" spans="1:48" x14ac:dyDescent="0.25">
      <c r="A25">
        <v>2024</v>
      </c>
      <c r="B25" s="4">
        <v>45383</v>
      </c>
      <c r="C25" s="4">
        <v>45473</v>
      </c>
      <c r="D25" t="s">
        <v>112</v>
      </c>
      <c r="E25" t="s">
        <v>258</v>
      </c>
      <c r="F25" t="s">
        <v>248</v>
      </c>
      <c r="G25" t="s">
        <v>259</v>
      </c>
      <c r="H25" t="s">
        <v>114</v>
      </c>
      <c r="J25" s="5"/>
      <c r="K25" t="s">
        <v>272</v>
      </c>
      <c r="L25" t="s">
        <v>116</v>
      </c>
      <c r="M25" s="6" t="s">
        <v>275</v>
      </c>
      <c r="N25" t="s">
        <v>293</v>
      </c>
      <c r="O25" t="s">
        <v>141</v>
      </c>
      <c r="P25" t="s">
        <v>151</v>
      </c>
      <c r="Q25" t="s">
        <v>311</v>
      </c>
      <c r="R25" t="s">
        <v>158</v>
      </c>
      <c r="S25" t="s">
        <v>346</v>
      </c>
      <c r="T25">
        <v>537</v>
      </c>
      <c r="V25" t="s">
        <v>183</v>
      </c>
      <c r="W25" t="s">
        <v>324</v>
      </c>
      <c r="X25" s="10" t="s">
        <v>354</v>
      </c>
      <c r="Y25" t="s">
        <v>355</v>
      </c>
      <c r="Z25" s="10" t="s">
        <v>356</v>
      </c>
      <c r="AA25" t="s">
        <v>357</v>
      </c>
      <c r="AB25" s="10" t="s">
        <v>358</v>
      </c>
      <c r="AC25" t="s">
        <v>141</v>
      </c>
      <c r="AD25" s="10" t="s">
        <v>367</v>
      </c>
      <c r="AP25" t="s">
        <v>436</v>
      </c>
      <c r="AQ25" s="12" t="s">
        <v>437</v>
      </c>
      <c r="AR25" s="17" t="s">
        <v>519</v>
      </c>
      <c r="AS25" s="17" t="s">
        <v>449</v>
      </c>
      <c r="AT25" t="s">
        <v>510</v>
      </c>
      <c r="AU25" s="4">
        <v>45490</v>
      </c>
      <c r="AV25" s="5" t="s">
        <v>520</v>
      </c>
    </row>
    <row r="26" spans="1:48" x14ac:dyDescent="0.25">
      <c r="A26">
        <v>2024</v>
      </c>
      <c r="B26" s="4">
        <v>45383</v>
      </c>
      <c r="C26" s="4">
        <v>45473</v>
      </c>
      <c r="D26" t="s">
        <v>113</v>
      </c>
      <c r="I26" t="s">
        <v>260</v>
      </c>
      <c r="J26" s="5">
        <v>1</v>
      </c>
      <c r="K26" t="s">
        <v>273</v>
      </c>
      <c r="L26" t="s">
        <v>116</v>
      </c>
      <c r="M26" s="6" t="s">
        <v>275</v>
      </c>
      <c r="N26" t="s">
        <v>294</v>
      </c>
      <c r="O26" t="s">
        <v>141</v>
      </c>
      <c r="P26" t="s">
        <v>151</v>
      </c>
      <c r="Q26" t="s">
        <v>312</v>
      </c>
      <c r="R26" t="s">
        <v>177</v>
      </c>
      <c r="S26" t="s">
        <v>347</v>
      </c>
      <c r="T26">
        <v>940</v>
      </c>
      <c r="V26" t="s">
        <v>183</v>
      </c>
      <c r="W26" t="s">
        <v>324</v>
      </c>
      <c r="X26" s="10" t="s">
        <v>354</v>
      </c>
      <c r="Y26" t="s">
        <v>355</v>
      </c>
      <c r="Z26" s="10" t="s">
        <v>356</v>
      </c>
      <c r="AA26" t="s">
        <v>357</v>
      </c>
      <c r="AB26" s="10" t="s">
        <v>358</v>
      </c>
      <c r="AC26" t="s">
        <v>141</v>
      </c>
      <c r="AD26" s="10" t="s">
        <v>367</v>
      </c>
      <c r="AI26" t="s">
        <v>438</v>
      </c>
      <c r="AJ26" t="s">
        <v>420</v>
      </c>
      <c r="AK26" t="s">
        <v>439</v>
      </c>
      <c r="AL26" t="s">
        <v>440</v>
      </c>
      <c r="AM26" s="12" t="s">
        <v>441</v>
      </c>
      <c r="AN26" t="s">
        <v>384</v>
      </c>
      <c r="AO26" s="12" t="s">
        <v>442</v>
      </c>
      <c r="AP26" s="14" t="s">
        <v>443</v>
      </c>
      <c r="AQ26" s="12" t="s">
        <v>441</v>
      </c>
      <c r="AR26" s="17" t="s">
        <v>519</v>
      </c>
      <c r="AS26" s="17" t="s">
        <v>449</v>
      </c>
      <c r="AT26" t="s">
        <v>510</v>
      </c>
      <c r="AU26" s="4">
        <v>45490</v>
      </c>
      <c r="AV26" s="5" t="s">
        <v>520</v>
      </c>
    </row>
    <row r="27" spans="1:48" x14ac:dyDescent="0.25">
      <c r="A27">
        <v>2024</v>
      </c>
      <c r="B27" s="4">
        <v>45383</v>
      </c>
      <c r="C27" s="4">
        <v>45473</v>
      </c>
      <c r="D27" t="s">
        <v>112</v>
      </c>
      <c r="E27" t="s">
        <v>235</v>
      </c>
      <c r="F27" t="s">
        <v>261</v>
      </c>
      <c r="G27" t="s">
        <v>262</v>
      </c>
      <c r="H27" t="s">
        <v>114</v>
      </c>
      <c r="J27" s="5"/>
      <c r="K27" t="s">
        <v>272</v>
      </c>
      <c r="L27" t="s">
        <v>116</v>
      </c>
      <c r="M27" s="6" t="s">
        <v>275</v>
      </c>
      <c r="N27" t="s">
        <v>295</v>
      </c>
      <c r="O27" t="s">
        <v>141</v>
      </c>
      <c r="P27" t="s">
        <v>151</v>
      </c>
      <c r="Q27" t="s">
        <v>313</v>
      </c>
      <c r="R27" t="s">
        <v>177</v>
      </c>
      <c r="S27" t="s">
        <v>348</v>
      </c>
      <c r="T27">
        <v>3504</v>
      </c>
      <c r="V27" t="s">
        <v>183</v>
      </c>
      <c r="W27" t="s">
        <v>349</v>
      </c>
      <c r="X27" s="10" t="s">
        <v>354</v>
      </c>
      <c r="Y27" t="s">
        <v>355</v>
      </c>
      <c r="Z27" s="10" t="s">
        <v>356</v>
      </c>
      <c r="AA27" t="s">
        <v>357</v>
      </c>
      <c r="AB27" s="10" t="s">
        <v>358</v>
      </c>
      <c r="AC27" t="s">
        <v>141</v>
      </c>
      <c r="AD27" s="10" t="s">
        <v>369</v>
      </c>
      <c r="AP27" s="14" t="s">
        <v>444</v>
      </c>
      <c r="AQ27" s="12" t="s">
        <v>445</v>
      </c>
      <c r="AR27" s="17" t="s">
        <v>519</v>
      </c>
      <c r="AS27" s="17" t="s">
        <v>449</v>
      </c>
      <c r="AT27" t="s">
        <v>510</v>
      </c>
      <c r="AU27" s="4">
        <v>45490</v>
      </c>
      <c r="AV27" s="5" t="s">
        <v>520</v>
      </c>
    </row>
    <row r="28" spans="1:48" s="6" customFormat="1" x14ac:dyDescent="0.25">
      <c r="A28" s="6">
        <v>2024</v>
      </c>
      <c r="B28" s="15">
        <v>45383</v>
      </c>
      <c r="C28" s="15">
        <v>45473</v>
      </c>
      <c r="D28" s="6" t="s">
        <v>112</v>
      </c>
      <c r="E28" s="6" t="s">
        <v>263</v>
      </c>
      <c r="F28" s="6" t="s">
        <v>264</v>
      </c>
      <c r="G28" s="6" t="s">
        <v>265</v>
      </c>
      <c r="H28" s="6" t="s">
        <v>115</v>
      </c>
      <c r="J28" s="5"/>
      <c r="K28" s="6" t="s">
        <v>272</v>
      </c>
      <c r="L28" s="6" t="s">
        <v>116</v>
      </c>
      <c r="M28" s="6" t="s">
        <v>275</v>
      </c>
      <c r="N28" s="6" t="s">
        <v>296</v>
      </c>
      <c r="O28" s="6" t="s">
        <v>141</v>
      </c>
      <c r="P28" s="6" t="s">
        <v>151</v>
      </c>
      <c r="Q28" s="6" t="s">
        <v>299</v>
      </c>
      <c r="R28" s="6" t="s">
        <v>158</v>
      </c>
      <c r="S28" s="6" t="s">
        <v>350</v>
      </c>
      <c r="T28" s="6">
        <v>2324</v>
      </c>
      <c r="V28" s="6" t="s">
        <v>183</v>
      </c>
      <c r="W28" s="6" t="s">
        <v>348</v>
      </c>
      <c r="X28" s="16" t="s">
        <v>354</v>
      </c>
      <c r="Y28" s="6" t="s">
        <v>355</v>
      </c>
      <c r="Z28" s="16" t="s">
        <v>356</v>
      </c>
      <c r="AA28" s="6" t="s">
        <v>357</v>
      </c>
      <c r="AB28" s="16" t="s">
        <v>358</v>
      </c>
      <c r="AC28" s="6" t="s">
        <v>141</v>
      </c>
      <c r="AD28" s="16" t="s">
        <v>369</v>
      </c>
      <c r="AR28" s="17" t="s">
        <v>519</v>
      </c>
      <c r="AS28" s="17" t="s">
        <v>449</v>
      </c>
      <c r="AT28" s="6" t="s">
        <v>510</v>
      </c>
      <c r="AU28" s="4">
        <v>45490</v>
      </c>
      <c r="AV28" s="5" t="s">
        <v>520</v>
      </c>
    </row>
    <row r="29" spans="1:48" x14ac:dyDescent="0.25">
      <c r="A29">
        <v>2024</v>
      </c>
      <c r="B29" s="4">
        <v>45383</v>
      </c>
      <c r="C29" s="4">
        <v>45473</v>
      </c>
      <c r="D29" t="s">
        <v>112</v>
      </c>
      <c r="E29" t="s">
        <v>266</v>
      </c>
      <c r="F29" t="s">
        <v>267</v>
      </c>
      <c r="G29" t="s">
        <v>265</v>
      </c>
      <c r="H29" t="s">
        <v>114</v>
      </c>
      <c r="J29" s="5"/>
      <c r="K29" t="s">
        <v>273</v>
      </c>
      <c r="L29" t="s">
        <v>116</v>
      </c>
      <c r="M29" s="6" t="s">
        <v>275</v>
      </c>
      <c r="N29" t="s">
        <v>297</v>
      </c>
      <c r="O29" t="s">
        <v>141</v>
      </c>
      <c r="P29" t="s">
        <v>151</v>
      </c>
      <c r="Q29" t="s">
        <v>304</v>
      </c>
      <c r="R29" t="s">
        <v>166</v>
      </c>
      <c r="S29" t="s">
        <v>351</v>
      </c>
      <c r="T29">
        <v>1301</v>
      </c>
      <c r="V29" t="s">
        <v>183</v>
      </c>
      <c r="W29" t="s">
        <v>352</v>
      </c>
      <c r="X29" s="7" t="s">
        <v>354</v>
      </c>
      <c r="Y29" s="5" t="s">
        <v>355</v>
      </c>
      <c r="Z29" s="7" t="s">
        <v>356</v>
      </c>
      <c r="AA29" s="5" t="s">
        <v>357</v>
      </c>
      <c r="AB29" s="7" t="s">
        <v>358</v>
      </c>
      <c r="AC29" s="5" t="s">
        <v>141</v>
      </c>
      <c r="AD29" s="10" t="s">
        <v>374</v>
      </c>
      <c r="AP29" s="14" t="s">
        <v>446</v>
      </c>
      <c r="AR29" s="17" t="s">
        <v>519</v>
      </c>
      <c r="AS29" s="17" t="s">
        <v>449</v>
      </c>
      <c r="AT29" s="5" t="s">
        <v>510</v>
      </c>
      <c r="AU29" s="4">
        <v>45490</v>
      </c>
      <c r="AV29" s="5" t="s">
        <v>520</v>
      </c>
    </row>
    <row r="30" spans="1:48" x14ac:dyDescent="0.25">
      <c r="A30">
        <v>2024</v>
      </c>
      <c r="B30" s="4">
        <v>45383</v>
      </c>
      <c r="C30" s="4">
        <v>45473</v>
      </c>
      <c r="D30" t="s">
        <v>112</v>
      </c>
      <c r="E30" t="s">
        <v>268</v>
      </c>
      <c r="F30" t="s">
        <v>269</v>
      </c>
      <c r="G30" t="s">
        <v>270</v>
      </c>
      <c r="H30" t="s">
        <v>115</v>
      </c>
      <c r="J30" s="5"/>
      <c r="K30" t="s">
        <v>272</v>
      </c>
      <c r="L30" t="s">
        <v>116</v>
      </c>
      <c r="M30" s="6" t="s">
        <v>275</v>
      </c>
      <c r="N30" t="s">
        <v>298</v>
      </c>
      <c r="O30" t="s">
        <v>141</v>
      </c>
      <c r="P30" t="s">
        <v>151</v>
      </c>
      <c r="Q30" t="s">
        <v>314</v>
      </c>
      <c r="R30" t="s">
        <v>152</v>
      </c>
      <c r="S30" t="s">
        <v>353</v>
      </c>
      <c r="T30">
        <v>4</v>
      </c>
      <c r="V30" t="s">
        <v>183</v>
      </c>
      <c r="W30" t="s">
        <v>328</v>
      </c>
      <c r="X30" s="7" t="s">
        <v>354</v>
      </c>
      <c r="Y30" s="5" t="s">
        <v>355</v>
      </c>
      <c r="Z30" s="7" t="s">
        <v>356</v>
      </c>
      <c r="AA30" s="5" t="s">
        <v>357</v>
      </c>
      <c r="AB30" s="7" t="s">
        <v>358</v>
      </c>
      <c r="AC30" s="5" t="s">
        <v>141</v>
      </c>
      <c r="AD30" s="10" t="s">
        <v>372</v>
      </c>
      <c r="AP30" s="14" t="s">
        <v>447</v>
      </c>
      <c r="AQ30" s="12" t="s">
        <v>448</v>
      </c>
      <c r="AR30" s="17" t="s">
        <v>519</v>
      </c>
      <c r="AS30" s="17" t="s">
        <v>449</v>
      </c>
      <c r="AT30" s="5" t="s">
        <v>510</v>
      </c>
      <c r="AU30" s="4">
        <v>45490</v>
      </c>
      <c r="AV30" s="5" t="s">
        <v>520</v>
      </c>
    </row>
    <row r="31" spans="1:48" x14ac:dyDescent="0.25">
      <c r="A31">
        <v>2024</v>
      </c>
      <c r="B31" s="4">
        <v>45383</v>
      </c>
      <c r="C31" s="4">
        <v>45473</v>
      </c>
      <c r="D31" t="s">
        <v>112</v>
      </c>
      <c r="E31" t="s">
        <v>271</v>
      </c>
      <c r="F31" t="s">
        <v>254</v>
      </c>
      <c r="G31" t="s">
        <v>255</v>
      </c>
      <c r="H31" t="s">
        <v>114</v>
      </c>
      <c r="J31" s="5"/>
      <c r="K31" t="s">
        <v>272</v>
      </c>
      <c r="L31" t="s">
        <v>116</v>
      </c>
      <c r="M31" s="5" t="s">
        <v>275</v>
      </c>
      <c r="N31" t="s">
        <v>452</v>
      </c>
      <c r="O31" t="s">
        <v>141</v>
      </c>
      <c r="P31" t="s">
        <v>151</v>
      </c>
      <c r="Q31" t="s">
        <v>453</v>
      </c>
      <c r="R31" t="s">
        <v>158</v>
      </c>
      <c r="S31" t="s">
        <v>454</v>
      </c>
      <c r="T31">
        <v>3110</v>
      </c>
      <c r="V31" t="s">
        <v>192</v>
      </c>
      <c r="W31" t="s">
        <v>318</v>
      </c>
      <c r="X31" s="7" t="s">
        <v>354</v>
      </c>
      <c r="Y31" s="5" t="s">
        <v>355</v>
      </c>
      <c r="Z31" s="7" t="s">
        <v>356</v>
      </c>
      <c r="AA31" s="5" t="s">
        <v>357</v>
      </c>
      <c r="AB31" s="7" t="s">
        <v>358</v>
      </c>
      <c r="AC31" s="5" t="s">
        <v>141</v>
      </c>
      <c r="AD31" s="10" t="s">
        <v>365</v>
      </c>
      <c r="AR31" s="17" t="s">
        <v>519</v>
      </c>
      <c r="AS31" s="17" t="s">
        <v>449</v>
      </c>
      <c r="AT31" s="5" t="s">
        <v>510</v>
      </c>
      <c r="AU31" s="4">
        <v>45490</v>
      </c>
      <c r="AV31" s="5" t="s">
        <v>520</v>
      </c>
    </row>
    <row r="32" spans="1:48" x14ac:dyDescent="0.25">
      <c r="A32">
        <v>2024</v>
      </c>
      <c r="B32" s="4">
        <v>45383</v>
      </c>
      <c r="C32" s="4">
        <v>45473</v>
      </c>
      <c r="D32" t="s">
        <v>112</v>
      </c>
      <c r="E32" t="s">
        <v>450</v>
      </c>
      <c r="F32" t="s">
        <v>451</v>
      </c>
      <c r="G32" t="s">
        <v>398</v>
      </c>
      <c r="H32" t="s">
        <v>114</v>
      </c>
      <c r="J32" s="5"/>
      <c r="K32" t="s">
        <v>272</v>
      </c>
      <c r="L32" t="s">
        <v>116</v>
      </c>
      <c r="M32" s="5" t="s">
        <v>275</v>
      </c>
      <c r="N32" t="s">
        <v>455</v>
      </c>
      <c r="O32" t="s">
        <v>141</v>
      </c>
      <c r="P32" t="s">
        <v>151</v>
      </c>
      <c r="Q32" t="s">
        <v>456</v>
      </c>
      <c r="R32" t="s">
        <v>158</v>
      </c>
      <c r="S32" t="s">
        <v>457</v>
      </c>
      <c r="T32">
        <v>466</v>
      </c>
      <c r="V32" t="s">
        <v>183</v>
      </c>
      <c r="W32" t="s">
        <v>458</v>
      </c>
      <c r="X32" s="7" t="s">
        <v>354</v>
      </c>
      <c r="Y32" s="5" t="s">
        <v>355</v>
      </c>
      <c r="Z32" s="7" t="s">
        <v>356</v>
      </c>
      <c r="AA32" s="5" t="s">
        <v>357</v>
      </c>
      <c r="AB32" s="7" t="s">
        <v>358</v>
      </c>
      <c r="AC32" s="5" t="s">
        <v>141</v>
      </c>
      <c r="AD32" s="10" t="s">
        <v>459</v>
      </c>
      <c r="AM32" s="17"/>
      <c r="AP32" s="14" t="s">
        <v>461</v>
      </c>
      <c r="AQ32" s="17" t="s">
        <v>460</v>
      </c>
      <c r="AR32" s="17" t="s">
        <v>519</v>
      </c>
      <c r="AS32" s="17" t="s">
        <v>449</v>
      </c>
      <c r="AT32" s="5" t="s">
        <v>510</v>
      </c>
      <c r="AU32" s="4">
        <v>45490</v>
      </c>
      <c r="AV32" s="5" t="s">
        <v>520</v>
      </c>
    </row>
    <row r="33" spans="1:48" x14ac:dyDescent="0.25">
      <c r="A33">
        <v>2024</v>
      </c>
      <c r="B33" s="4">
        <v>45383</v>
      </c>
      <c r="C33" s="4">
        <v>45473</v>
      </c>
      <c r="D33" t="s">
        <v>113</v>
      </c>
      <c r="I33" t="s">
        <v>462</v>
      </c>
      <c r="J33" s="5">
        <v>1</v>
      </c>
      <c r="K33" t="s">
        <v>273</v>
      </c>
      <c r="L33" t="s">
        <v>116</v>
      </c>
      <c r="M33" s="5" t="s">
        <v>275</v>
      </c>
      <c r="N33" t="s">
        <v>463</v>
      </c>
      <c r="O33" t="s">
        <v>141</v>
      </c>
      <c r="P33" t="s">
        <v>151</v>
      </c>
      <c r="Q33" t="s">
        <v>304</v>
      </c>
      <c r="R33" t="s">
        <v>158</v>
      </c>
      <c r="S33" t="s">
        <v>464</v>
      </c>
      <c r="T33">
        <v>1203</v>
      </c>
      <c r="V33" t="s">
        <v>183</v>
      </c>
      <c r="W33" t="s">
        <v>465</v>
      </c>
      <c r="X33" s="7" t="s">
        <v>354</v>
      </c>
      <c r="Y33" s="5" t="s">
        <v>355</v>
      </c>
      <c r="Z33" s="7" t="s">
        <v>363</v>
      </c>
      <c r="AA33" s="5" t="s">
        <v>466</v>
      </c>
      <c r="AB33" s="7" t="s">
        <v>358</v>
      </c>
      <c r="AC33" s="5" t="s">
        <v>141</v>
      </c>
      <c r="AD33" s="7" t="s">
        <v>467</v>
      </c>
      <c r="AR33" s="17" t="s">
        <v>519</v>
      </c>
      <c r="AS33" s="17" t="s">
        <v>449</v>
      </c>
      <c r="AT33" s="5" t="s">
        <v>510</v>
      </c>
      <c r="AU33" s="4">
        <v>45490</v>
      </c>
      <c r="AV33" s="5" t="s">
        <v>520</v>
      </c>
    </row>
    <row r="34" spans="1:48" x14ac:dyDescent="0.25">
      <c r="A34">
        <v>2024</v>
      </c>
      <c r="B34" s="4">
        <v>45383</v>
      </c>
      <c r="C34" s="4">
        <v>45473</v>
      </c>
      <c r="D34" t="s">
        <v>112</v>
      </c>
      <c r="E34" t="s">
        <v>468</v>
      </c>
      <c r="F34" t="s">
        <v>469</v>
      </c>
      <c r="G34" t="s">
        <v>259</v>
      </c>
      <c r="H34" t="s">
        <v>114</v>
      </c>
      <c r="J34" s="5"/>
      <c r="K34" t="s">
        <v>273</v>
      </c>
      <c r="L34" t="s">
        <v>116</v>
      </c>
      <c r="M34" s="5" t="s">
        <v>275</v>
      </c>
      <c r="N34" t="s">
        <v>470</v>
      </c>
      <c r="O34" t="s">
        <v>141</v>
      </c>
      <c r="P34" t="s">
        <v>151</v>
      </c>
      <c r="Q34" t="s">
        <v>471</v>
      </c>
      <c r="R34" t="s">
        <v>158</v>
      </c>
      <c r="S34" t="s">
        <v>472</v>
      </c>
      <c r="T34">
        <v>1062</v>
      </c>
      <c r="V34" t="s">
        <v>183</v>
      </c>
      <c r="W34" t="s">
        <v>473</v>
      </c>
      <c r="X34" s="7" t="s">
        <v>354</v>
      </c>
      <c r="Y34" s="5" t="s">
        <v>355</v>
      </c>
      <c r="Z34" s="7" t="s">
        <v>356</v>
      </c>
      <c r="AA34" s="5" t="s">
        <v>357</v>
      </c>
      <c r="AB34" s="7" t="s">
        <v>358</v>
      </c>
      <c r="AC34" s="5" t="s">
        <v>141</v>
      </c>
      <c r="AD34" s="7" t="s">
        <v>371</v>
      </c>
      <c r="AP34" s="14" t="s">
        <v>474</v>
      </c>
      <c r="AR34" s="17" t="s">
        <v>519</v>
      </c>
      <c r="AS34" s="17" t="s">
        <v>449</v>
      </c>
      <c r="AT34" s="5" t="s">
        <v>510</v>
      </c>
      <c r="AU34" s="4">
        <v>45490</v>
      </c>
      <c r="AV34" s="5" t="s">
        <v>520</v>
      </c>
    </row>
    <row r="35" spans="1:48" x14ac:dyDescent="0.25">
      <c r="A35">
        <v>2024</v>
      </c>
      <c r="B35" s="4">
        <v>45383</v>
      </c>
      <c r="C35" s="4">
        <v>45473</v>
      </c>
      <c r="D35" t="s">
        <v>113</v>
      </c>
      <c r="E35" t="s">
        <v>475</v>
      </c>
      <c r="F35" t="s">
        <v>476</v>
      </c>
      <c r="G35" t="s">
        <v>476</v>
      </c>
      <c r="H35" t="s">
        <v>114</v>
      </c>
      <c r="J35" s="5"/>
      <c r="K35" t="s">
        <v>272</v>
      </c>
      <c r="L35" t="s">
        <v>116</v>
      </c>
      <c r="M35" s="5" t="s">
        <v>275</v>
      </c>
      <c r="N35" t="s">
        <v>477</v>
      </c>
      <c r="O35" t="s">
        <v>141</v>
      </c>
      <c r="P35" t="s">
        <v>151</v>
      </c>
      <c r="Q35" t="s">
        <v>478</v>
      </c>
      <c r="R35" t="s">
        <v>158</v>
      </c>
      <c r="S35" t="s">
        <v>479</v>
      </c>
      <c r="T35" s="18" t="s">
        <v>480</v>
      </c>
      <c r="V35" t="s">
        <v>183</v>
      </c>
      <c r="W35" t="s">
        <v>481</v>
      </c>
      <c r="X35" s="7" t="s">
        <v>354</v>
      </c>
      <c r="Y35" s="5" t="s">
        <v>355</v>
      </c>
      <c r="Z35" s="7" t="s">
        <v>356</v>
      </c>
      <c r="AA35" s="5" t="s">
        <v>357</v>
      </c>
      <c r="AB35" s="7" t="s">
        <v>358</v>
      </c>
      <c r="AC35" s="5" t="s">
        <v>141</v>
      </c>
      <c r="AD35" s="7" t="s">
        <v>482</v>
      </c>
      <c r="AP35" t="s">
        <v>483</v>
      </c>
      <c r="AQ35" s="17" t="s">
        <v>484</v>
      </c>
      <c r="AR35" s="17" t="s">
        <v>519</v>
      </c>
      <c r="AS35" s="17" t="s">
        <v>449</v>
      </c>
      <c r="AT35" s="5" t="s">
        <v>510</v>
      </c>
      <c r="AU35" s="4">
        <v>45490</v>
      </c>
      <c r="AV35" s="5" t="s">
        <v>520</v>
      </c>
    </row>
    <row r="36" spans="1:48" x14ac:dyDescent="0.25">
      <c r="A36">
        <v>2024</v>
      </c>
      <c r="B36" s="4">
        <v>45383</v>
      </c>
      <c r="C36" s="4">
        <v>45473</v>
      </c>
      <c r="D36" t="s">
        <v>112</v>
      </c>
      <c r="E36" t="s">
        <v>485</v>
      </c>
      <c r="F36" t="s">
        <v>486</v>
      </c>
      <c r="G36" t="s">
        <v>487</v>
      </c>
      <c r="H36" t="s">
        <v>115</v>
      </c>
      <c r="J36" s="5"/>
      <c r="K36" t="s">
        <v>272</v>
      </c>
      <c r="L36" t="s">
        <v>116</v>
      </c>
      <c r="M36" s="5" t="s">
        <v>275</v>
      </c>
      <c r="N36" t="s">
        <v>488</v>
      </c>
      <c r="O36" t="s">
        <v>141</v>
      </c>
      <c r="P36" t="s">
        <v>151</v>
      </c>
      <c r="Q36" t="s">
        <v>302</v>
      </c>
      <c r="R36" t="s">
        <v>158</v>
      </c>
      <c r="S36" t="s">
        <v>489</v>
      </c>
      <c r="T36">
        <v>1322</v>
      </c>
      <c r="V36" t="s">
        <v>192</v>
      </c>
      <c r="W36" t="s">
        <v>318</v>
      </c>
      <c r="X36" s="7" t="s">
        <v>354</v>
      </c>
      <c r="Y36" s="5" t="s">
        <v>355</v>
      </c>
      <c r="Z36" s="7" t="s">
        <v>356</v>
      </c>
      <c r="AA36" s="5" t="s">
        <v>357</v>
      </c>
      <c r="AB36" s="7" t="s">
        <v>358</v>
      </c>
      <c r="AC36" s="5" t="s">
        <v>141</v>
      </c>
      <c r="AD36" s="7" t="s">
        <v>365</v>
      </c>
      <c r="AP36" s="14" t="s">
        <v>490</v>
      </c>
      <c r="AQ36" s="17" t="s">
        <v>491</v>
      </c>
      <c r="AR36" s="17" t="s">
        <v>519</v>
      </c>
      <c r="AS36" s="17" t="s">
        <v>449</v>
      </c>
      <c r="AT36" s="5" t="s">
        <v>510</v>
      </c>
      <c r="AU36" s="4">
        <v>45490</v>
      </c>
      <c r="AV36" s="5" t="s">
        <v>520</v>
      </c>
    </row>
    <row r="37" spans="1:48" x14ac:dyDescent="0.25">
      <c r="A37">
        <v>2024</v>
      </c>
      <c r="B37" s="4">
        <v>45383</v>
      </c>
      <c r="C37" s="4">
        <v>45473</v>
      </c>
      <c r="D37" t="s">
        <v>112</v>
      </c>
      <c r="E37" t="s">
        <v>492</v>
      </c>
      <c r="F37" t="s">
        <v>493</v>
      </c>
      <c r="G37" t="s">
        <v>494</v>
      </c>
      <c r="H37" t="s">
        <v>114</v>
      </c>
      <c r="J37" s="5"/>
      <c r="K37" t="s">
        <v>272</v>
      </c>
      <c r="L37" t="s">
        <v>116</v>
      </c>
      <c r="M37" s="5" t="s">
        <v>275</v>
      </c>
      <c r="N37" t="s">
        <v>495</v>
      </c>
      <c r="O37" t="s">
        <v>141</v>
      </c>
      <c r="P37" t="s">
        <v>151</v>
      </c>
      <c r="Q37" t="s">
        <v>496</v>
      </c>
      <c r="R37" t="s">
        <v>158</v>
      </c>
      <c r="S37" t="s">
        <v>497</v>
      </c>
      <c r="T37">
        <v>222</v>
      </c>
      <c r="V37" t="s">
        <v>192</v>
      </c>
      <c r="W37" t="s">
        <v>498</v>
      </c>
      <c r="X37" s="7" t="s">
        <v>354</v>
      </c>
      <c r="Y37" s="5" t="s">
        <v>355</v>
      </c>
      <c r="Z37" s="7" t="s">
        <v>356</v>
      </c>
      <c r="AA37" s="5" t="s">
        <v>357</v>
      </c>
      <c r="AB37" s="7" t="s">
        <v>358</v>
      </c>
      <c r="AC37" s="5" t="s">
        <v>141</v>
      </c>
      <c r="AD37" s="7" t="s">
        <v>366</v>
      </c>
      <c r="AP37" t="s">
        <v>499</v>
      </c>
      <c r="AQ37" s="17" t="s">
        <v>500</v>
      </c>
      <c r="AR37" s="17" t="s">
        <v>519</v>
      </c>
      <c r="AS37" s="17" t="s">
        <v>449</v>
      </c>
      <c r="AT37" s="5" t="s">
        <v>510</v>
      </c>
      <c r="AU37" s="4">
        <v>45490</v>
      </c>
      <c r="AV37" s="5" t="s">
        <v>520</v>
      </c>
    </row>
    <row r="38" spans="1:48" x14ac:dyDescent="0.25">
      <c r="A38">
        <v>2024</v>
      </c>
      <c r="B38" s="4">
        <v>45383</v>
      </c>
      <c r="C38" s="4">
        <v>45473</v>
      </c>
      <c r="D38" t="s">
        <v>112</v>
      </c>
      <c r="E38" t="s">
        <v>501</v>
      </c>
      <c r="F38" t="s">
        <v>502</v>
      </c>
      <c r="G38" t="s">
        <v>503</v>
      </c>
      <c r="H38" t="s">
        <v>115</v>
      </c>
      <c r="J38" s="5"/>
      <c r="K38" t="s">
        <v>273</v>
      </c>
      <c r="L38" t="s">
        <v>116</v>
      </c>
      <c r="M38" s="5" t="s">
        <v>275</v>
      </c>
      <c r="N38" t="s">
        <v>504</v>
      </c>
      <c r="O38" t="s">
        <v>141</v>
      </c>
      <c r="P38" t="s">
        <v>151</v>
      </c>
      <c r="Q38" t="s">
        <v>505</v>
      </c>
      <c r="R38" t="s">
        <v>166</v>
      </c>
      <c r="S38" t="s">
        <v>506</v>
      </c>
      <c r="T38">
        <v>1121</v>
      </c>
      <c r="V38" t="s">
        <v>183</v>
      </c>
      <c r="W38" t="s">
        <v>328</v>
      </c>
      <c r="X38" s="7" t="s">
        <v>354</v>
      </c>
      <c r="Y38" s="5" t="s">
        <v>355</v>
      </c>
      <c r="Z38" s="7" t="s">
        <v>356</v>
      </c>
      <c r="AA38" s="5" t="s">
        <v>357</v>
      </c>
      <c r="AB38" s="7" t="s">
        <v>358</v>
      </c>
      <c r="AC38" s="5" t="s">
        <v>141</v>
      </c>
      <c r="AD38" s="10" t="s">
        <v>507</v>
      </c>
      <c r="AP38" s="14" t="s">
        <v>508</v>
      </c>
      <c r="AQ38" s="17" t="s">
        <v>509</v>
      </c>
      <c r="AR38" s="17" t="s">
        <v>519</v>
      </c>
      <c r="AS38" s="17" t="s">
        <v>449</v>
      </c>
      <c r="AT38" s="5" t="s">
        <v>510</v>
      </c>
      <c r="AU38" s="4">
        <v>45490</v>
      </c>
      <c r="AV38" s="5" t="s">
        <v>520</v>
      </c>
    </row>
    <row r="39" spans="1:48" x14ac:dyDescent="0.25">
      <c r="A39" s="3">
        <v>2024</v>
      </c>
      <c r="B39" s="4">
        <v>45383</v>
      </c>
      <c r="C39" s="4">
        <v>45473</v>
      </c>
      <c r="D39" t="s">
        <v>112</v>
      </c>
      <c r="E39" t="s">
        <v>511</v>
      </c>
      <c r="F39" t="s">
        <v>512</v>
      </c>
      <c r="G39" t="s">
        <v>513</v>
      </c>
      <c r="H39" t="s">
        <v>114</v>
      </c>
      <c r="J39" s="5"/>
      <c r="K39" t="s">
        <v>272</v>
      </c>
      <c r="L39" t="s">
        <v>116</v>
      </c>
      <c r="M39" s="5" t="s">
        <v>275</v>
      </c>
      <c r="N39" t="s">
        <v>514</v>
      </c>
      <c r="O39" t="s">
        <v>141</v>
      </c>
      <c r="P39" t="s">
        <v>151</v>
      </c>
      <c r="Q39" t="s">
        <v>515</v>
      </c>
      <c r="R39" t="s">
        <v>158</v>
      </c>
      <c r="S39" t="s">
        <v>516</v>
      </c>
      <c r="T39">
        <v>3019</v>
      </c>
      <c r="V39" t="s">
        <v>192</v>
      </c>
      <c r="W39" t="s">
        <v>517</v>
      </c>
      <c r="X39" s="7" t="s">
        <v>354</v>
      </c>
      <c r="Y39" s="5" t="s">
        <v>355</v>
      </c>
      <c r="Z39" s="7" t="s">
        <v>356</v>
      </c>
      <c r="AA39" s="5" t="s">
        <v>357</v>
      </c>
      <c r="AB39" s="7" t="s">
        <v>358</v>
      </c>
      <c r="AC39" s="5" t="s">
        <v>141</v>
      </c>
      <c r="AD39" s="10" t="s">
        <v>459</v>
      </c>
      <c r="AP39" t="s">
        <v>518</v>
      </c>
      <c r="AR39" s="17" t="s">
        <v>519</v>
      </c>
      <c r="AS39" s="17" t="s">
        <v>449</v>
      </c>
      <c r="AT39" s="5" t="s">
        <v>510</v>
      </c>
      <c r="AU39" s="4">
        <v>45490</v>
      </c>
      <c r="AV39" s="5" t="s">
        <v>520</v>
      </c>
    </row>
  </sheetData>
  <mergeCells count="7">
    <mergeCell ref="A6:AV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H8:H201">
      <formula1>Hidden_27</formula1>
    </dataValidation>
    <dataValidation type="list" allowBlank="1" showErrorMessage="1" sqref="L32: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31:R201">
      <formula1>Hidden_617</formula1>
    </dataValidation>
    <dataValidation type="list" allowBlank="1" showErrorMessage="1" sqref="V31:V201">
      <formula1>Hidden_721</formula1>
    </dataValidation>
    <dataValidation type="list" allowBlank="1" showErrorMessage="1" sqref="AC8:AC201">
      <formula1>Hidden_828</formula1>
    </dataValidation>
    <dataValidation type="list" allowBlank="1" showErrorMessage="1" sqref="L8:L31">
      <formula1>Hidden_310</formula1>
    </dataValidation>
    <dataValidation type="list" allowBlank="1" showErrorMessage="1" sqref="R8:R30">
      <formula1>Hidden_616</formula1>
    </dataValidation>
    <dataValidation type="list" allowBlank="1" showErrorMessage="1" sqref="V8:V30">
      <formula1>Hidden_720</formula1>
    </dataValidation>
  </dataValidations>
  <hyperlinks>
    <hyperlink ref="AQ8" r:id="rId1"/>
    <hyperlink ref="AQ10" r:id="rId2"/>
    <hyperlink ref="AM11" r:id="rId3"/>
    <hyperlink ref="AO11" r:id="rId4"/>
    <hyperlink ref="AQ11" r:id="rId5"/>
    <hyperlink ref="AQ12" r:id="rId6"/>
    <hyperlink ref="AQ13" r:id="rId7"/>
    <hyperlink ref="AQ14" r:id="rId8"/>
    <hyperlink ref="AQ15" r:id="rId9"/>
    <hyperlink ref="AQ16" r:id="rId10"/>
    <hyperlink ref="AM17" r:id="rId11"/>
    <hyperlink ref="AO17" r:id="rId12"/>
    <hyperlink ref="AQ17" r:id="rId13"/>
    <hyperlink ref="AM19" r:id="rId14"/>
    <hyperlink ref="AO19" r:id="rId15"/>
    <hyperlink ref="AQ19" r:id="rId16"/>
    <hyperlink ref="AM20" r:id="rId17"/>
    <hyperlink ref="AO20" r:id="rId18"/>
    <hyperlink ref="AQ20" r:id="rId19"/>
    <hyperlink ref="AM21" r:id="rId20"/>
    <hyperlink ref="AQ21" r:id="rId21"/>
    <hyperlink ref="AM22" r:id="rId22"/>
    <hyperlink ref="AQ22" r:id="rId23"/>
    <hyperlink ref="AM23" r:id="rId24"/>
    <hyperlink ref="AO23" r:id="rId25"/>
    <hyperlink ref="AQ23" r:id="rId26"/>
    <hyperlink ref="AO24" r:id="rId27"/>
    <hyperlink ref="AQ24" r:id="rId28"/>
    <hyperlink ref="AQ25" r:id="rId29"/>
    <hyperlink ref="AM26" r:id="rId30"/>
    <hyperlink ref="AO26" r:id="rId31"/>
    <hyperlink ref="AQ26" r:id="rId32"/>
    <hyperlink ref="AQ27" r:id="rId33"/>
    <hyperlink ref="AQ30" r:id="rId34"/>
    <hyperlink ref="AQ32" r:id="rId35"/>
    <hyperlink ref="AQ35" r:id="rId36"/>
    <hyperlink ref="AQ36" r:id="rId37"/>
    <hyperlink ref="AQ37" r:id="rId38"/>
    <hyperlink ref="AQ38" r:id="rId39"/>
    <hyperlink ref="AR8" r:id="rId40"/>
    <hyperlink ref="AR9:AR38" r:id="rId41" display="http://www.asetamaulipas.gob.mx/Transparencia/Finanzas/Contabilidad/2024/XXXII/PAD2T2024.pdf"/>
    <hyperlink ref="AR9" r:id="rId42"/>
    <hyperlink ref="AR10" r:id="rId43"/>
    <hyperlink ref="AR11" r:id="rId44"/>
    <hyperlink ref="AR12" r:id="rId45"/>
    <hyperlink ref="AR13" r:id="rId46"/>
    <hyperlink ref="AR14" r:id="rId47"/>
    <hyperlink ref="AR15" r:id="rId48"/>
    <hyperlink ref="AR16" r:id="rId49"/>
    <hyperlink ref="AR17" r:id="rId50"/>
    <hyperlink ref="AR18" r:id="rId51"/>
    <hyperlink ref="AR19" r:id="rId52"/>
    <hyperlink ref="AR20" r:id="rId53"/>
    <hyperlink ref="AR21" r:id="rId54"/>
    <hyperlink ref="AR22" r:id="rId55"/>
    <hyperlink ref="AR23" r:id="rId56"/>
    <hyperlink ref="AR24" r:id="rId57"/>
    <hyperlink ref="AR25" r:id="rId58"/>
    <hyperlink ref="AR26" r:id="rId59"/>
    <hyperlink ref="AR27" r:id="rId60"/>
    <hyperlink ref="AR28" r:id="rId61"/>
    <hyperlink ref="AR29" r:id="rId62"/>
    <hyperlink ref="AR30" r:id="rId63"/>
    <hyperlink ref="AR31" r:id="rId64"/>
    <hyperlink ref="AR32" r:id="rId65"/>
    <hyperlink ref="AR33" r:id="rId66"/>
    <hyperlink ref="AR34" r:id="rId67"/>
    <hyperlink ref="AR35" r:id="rId68"/>
    <hyperlink ref="AR36" r:id="rId69"/>
    <hyperlink ref="AR37" r:id="rId70"/>
    <hyperlink ref="AR38" r:id="rId71"/>
    <hyperlink ref="AR39" r:id="rId7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23" sqref="C23"/>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521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Aida Alejandra Ruiz Garza</cp:lastModifiedBy>
  <dcterms:created xsi:type="dcterms:W3CDTF">2024-07-17T18:06:38Z</dcterms:created>
  <dcterms:modified xsi:type="dcterms:W3CDTF">2024-07-18T16:30:21Z</dcterms:modified>
</cp:coreProperties>
</file>