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23\XXVIII(1)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40026" sheetId="10" r:id="rId10"/>
    <sheet name="Hidden_1_Tabla_340026" sheetId="11" r:id="rId11"/>
    <sheet name="Tabla_340010" sheetId="12" r:id="rId12"/>
    <sheet name="Hidden_1_Tabla_340010" sheetId="13" r:id="rId13"/>
    <sheet name="Tabla_340023" sheetId="14" r:id="rId14"/>
  </sheets>
  <definedNames>
    <definedName name="Hidden_1_Tabla_3400104">Hidden_1_Tabla_340010!$A$1:$A$3</definedName>
    <definedName name="Hidden_1_Tabla_3400265">Hidden_1_Tabla_340026!$A$1:$A$2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<sst xmlns="http://schemas.openxmlformats.org/spreadsheetml/2006/main" count="836" uniqueCount="457">
  <si>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</si>
  <si>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</si>
  <si>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</si>
  <si>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</si>
  <si>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</si>
  <si>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</si>
  <si>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</si>
  <si>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</si>
  <si>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</si>
  <si>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</si>
  <si>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</si>
  <si>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</si>
  <si>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</si>
  <si>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</si>
  <si>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</si>
  <si>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</si>
  <si>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</si>
  <si>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</si>
  <si>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</si>
  <si>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</si>
  <si>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</si>
  <si>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</si>
  <si>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</si>
  <si>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</si>
  <si>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</si>
  <si>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</si>
  <si>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</si>
  <si>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</si>
  <si>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</si>
  <si>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</si>
  <si>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</si>
  <si>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571862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</si>
  <si>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</si>
  <si>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</si>
  <si>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</si>
  <si>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</si>
  <si>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</si>
  <si>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</si>
  <si>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</si>
  <si>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</si>
  <si>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</si>
  <si>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</si>
  <si>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</si>
  <si>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</si>
  <si>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</si>
  <si>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</si>
  <si>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</si>
  <si>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</si>
  <si>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</si>
  <si>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</si>
  <si>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</si>
  <si>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</si>
  <si>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</si>
  <si>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</si>
  <si>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</si>
  <si>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</si>
  <si>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</si>
  <si>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</si>
  <si>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</si>
  <si>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</si>
  <si>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</si>
  <si>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</si>
  <si>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</si>
  <si>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</si>
  <si>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</si>
  <si>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</si>
  <si>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</si>
  <si>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</si>
  <si>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</si>
  <si>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</si>
  <si>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</si>
  <si>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</si>
  <si>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</si>
  <si>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</si>
  <si>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</si>
  <si>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</si>
  <si>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</si>
  <si>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</si>
  <si>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</si>
  <si>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</si>
  <si>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</si>
  <si>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</si>
  <si>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</si>
  <si>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</si>
  <si>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</si>
  <si>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</si>
  <si>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</si>
  <si>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</si>
  <si>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</si>
  <si>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</si>
  <si>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</si>
  <si>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</si>
  <si>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</si>
  <si>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</si>
  <si>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</si>
  <si>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</si>
  <si>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</si>
  <si>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</si>
  <si>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</si>
  <si>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</si>
  <si>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</si>
  <si>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</si>
  <si>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</si>
  <si>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</si>
  <si>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</si>
  <si>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</si>
  <si>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</si>
  <si>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</si>
  <si>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</si>
  <si>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</si>
  <si>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</si>
  <si>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</si>
  <si>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</si>
  <si>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</si>
  <si>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</si>
  <si>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</si>
  <si>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</si>
  <si>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</si>
  <si>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</si>
  <si>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</si>
  <si>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</si>
  <si>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</si>
  <si>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</si>
  <si>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</si>
  <si>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</si>
  <si>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</si>
  <si>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</si>
  <si>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</si>
  <si>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</si>
  <si>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</si>
  <si>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</si>
  <si>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</si>
  <si>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</si>
  <si>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</si>
  <si>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</si>
  <si>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</si>
  <si>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</si>
  <si>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</si>
  <si>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</si>
  <si>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</si>
  <si>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</si>
  <si>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</si>
  <si>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</si>
  <si>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</si>
  <si>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</si>
  <si>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</si>
  <si>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</si>
  <si>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</si>
  <si>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</si>
  <si>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</si>
  <si>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</si>
  <si>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</si>
  <si>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</si>
  <si>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</si>
  <si>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</si>
  <si>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</si>
  <si>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</si>
  <si>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</si>
  <si>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</si>
  <si>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</si>
  <si>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</si>
  <si>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</si>
  <si>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</si>
  <si>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</si>
  <si>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</si>
  <si>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</si>
  <si>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</si>
  <si>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</si>
  <si>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</si>
  <si>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</si>
  <si>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</si>
  <si>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</si>
  <si>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</si>
  <si>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</si>
  <si>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</si>
  <si>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</si>
  <si>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</si>
  <si>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</si>
  <si>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</si>
  <si>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</si>
  <si>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</si>
  <si>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</si>
  <si>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</si>
  <si>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</si>
  <si>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</si>
  <si>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</si>
  <si>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</si>
  <si>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</si>
  <si>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</si>
  <si>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</si>
  <si>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</si>
  <si>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</si>
  <si>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</si>
  <si>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</si>
  <si>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</si>
  <si>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</si>
  <si>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</si>
  <si>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</si>
  <si>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</si>
  <si>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</si>
  <si>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</si>
  <si>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</si>
  <si>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</si>
  <si>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</si>
  <si>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</si>
  <si>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</si>
  <si>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</si>
  <si>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</si>
  <si>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</si>
  <si>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</si>
  <si>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</si>
  <si>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</si>
  <si>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</si>
  <si>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</si>
  <si>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</si>
  <si>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</si>
  <si>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</si>
  <si>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</si>
  <si>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</si>
  <si>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</si>
  <si>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</si>
  <si>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</si>
  <si>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</si>
  <si>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</si>
  <si>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</si>
  <si>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</si>
  <si>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</si>
  <si>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</si>
  <si>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</si>
  <si>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</si>
  <si>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</si>
  <si>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</si>
  <si>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</si>
  <si>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</si>
  <si>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</si>
  <si>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</si>
  <si>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</si>
  <si>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</si>
  <si>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</si>
  <si>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</si>
  <si>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</si>
  <si>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</si>
  <si>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</si>
  <si>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</si>
  <si>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</si>
  <si>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</si>
  <si>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</si>
  <si>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</si>
  <si>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</si>
  <si>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</si>
  <si>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</si>
  <si>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</si>
  <si>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</si>
  <si>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</si>
  <si>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</si>
  <si>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</si>
  <si>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</si>
  <si>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</si>
  <si>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</si>
  <si>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</si>
  <si>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</si>
  <si>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</si>
  <si>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</si>
  <si>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</si>
  <si>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77772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</si>
  <si>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</si>
  <si>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</si>
  <si>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</si>
  <si>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</si>
  <si>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</si>
  <si>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</si>
  <si>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</si>
  <si>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</si>
  <si>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</si>
  <si>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</si>
  <si>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</si>
  <si>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</si>
  <si>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</si>
  <si>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</si>
  <si>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</si>
  <si>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</si>
  <si>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</si>
  <si>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</si>
  <si>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</si>
  <si>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</si>
  <si>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</si>
  <si>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</si>
  <si>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</si>
  <si>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</si>
  <si>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</si>
  <si>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</si>
  <si>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</si>
  <si>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</si>
  <si>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AD/A/01</t>
  </si>
  <si>
    <t>https://</t>
  </si>
  <si>
    <t>ARRENDAMIENTO DE BODEGA DE ARCHIVO GENERAL DE LA AUDITORÍA SUPERIOR DEL ESTADO</t>
  </si>
  <si>
    <t>NO APLICA</t>
  </si>
  <si>
    <t>PROYECTOS INMOBILIARIOS SIERRA MADRE, S.A. DE C.V.</t>
  </si>
  <si>
    <t>PIS121015AB7</t>
  </si>
  <si>
    <t>FELIPE DE LA GARZA</t>
  </si>
  <si>
    <t>MORELOS</t>
  </si>
  <si>
    <t>041</t>
  </si>
  <si>
    <t>VICTORIA</t>
  </si>
  <si>
    <t>28</t>
  </si>
  <si>
    <t>DIRECCIÓN GENERAL DE ADMINISTRACIÓN Y FINANZAS</t>
  </si>
  <si>
    <t>PESO MEXICANO</t>
  </si>
  <si>
    <t>TRANSFERENCIA ELECTRÓNICA</t>
  </si>
  <si>
    <t>ARRENDAMIENTO DE INMUEBLE</t>
  </si>
  <si>
    <t>http://www.asetamaulipas.gob.mx/Transparencia/Finanzas/Contabilidad/2023/XXVIII(1)/proyectosinmb.pdf</t>
  </si>
  <si>
    <t>GASTO CORRIENTE</t>
  </si>
  <si>
    <t>TRANSFERENCIAS, ASIGNACIONES, SUBSIDIOS AL SECTOR PÚBLICO</t>
  </si>
  <si>
    <t>NO SE REALIZARÁ OBRA PÚBLICA</t>
  </si>
  <si>
    <t>NO HAY OBSERVACIONES</t>
  </si>
  <si>
    <t>DIRECCIÓN DE CONTRALORÍA INTERNA</t>
  </si>
  <si>
    <t>AD/A/02</t>
  </si>
  <si>
    <t>ARRENDAMIENTO DE EDIFICIO B DE LA AUDITORÍA SUPERIOR DEL ESTADO</t>
  </si>
  <si>
    <t>MIRIAM</t>
  </si>
  <si>
    <t>RIVERA</t>
  </si>
  <si>
    <t>QUINTANILLA</t>
  </si>
  <si>
    <t>RIQM6505162F1</t>
  </si>
  <si>
    <t>CARRERA TORRES ESQUINA CON CAMILO MANZO Y VIDRIERA</t>
  </si>
  <si>
    <t>ZONA CENTRO</t>
  </si>
  <si>
    <t>http://www.asetamaulipas.gob.mx/Transparencia/Finanzas/Contabilidad/2023/XXVIII(1)/edificiob.pdf</t>
  </si>
  <si>
    <t>AD/A/03</t>
  </si>
  <si>
    <t>ARRENDAMIENTO DEL ESTACIONAMIENTO DE LA AUDITORÍA SUPERIOR DEL ESTADO</t>
  </si>
  <si>
    <t>CARLOS ENRIQUE</t>
  </si>
  <si>
    <t>MARTÍNEZ</t>
  </si>
  <si>
    <t>MORENO</t>
  </si>
  <si>
    <t>MAMC351108957</t>
  </si>
  <si>
    <t>9 YUCATÁN</t>
  </si>
  <si>
    <t>VALLE DE AGUAYO</t>
  </si>
  <si>
    <t>http://www.asetamaulipas.gob.mx/Transparencia/Finanzas/Contabilidad/2023/XXVIII(1)/est.pdf</t>
  </si>
  <si>
    <t>AD/A/04</t>
  </si>
  <si>
    <t>ARRENDAMIENTO DE EDIFICIO C DE LA AUDITORÍA SUPERIOR DEL ESTADO</t>
  </si>
  <si>
    <t xml:space="preserve">MARTHA </t>
  </si>
  <si>
    <t>VILLARREAL</t>
  </si>
  <si>
    <t>GÓMEZ</t>
  </si>
  <si>
    <t>VIGM5906207V0</t>
  </si>
  <si>
    <t>NORBERTO TREVIÑO ZAPATA</t>
  </si>
  <si>
    <t>LA SALLE</t>
  </si>
  <si>
    <t>http://www.asetamaulipas.gob.mx/Transparencia/Finanzas/Contabilidad/2023/XXVIII(1)/edificioc.pdf</t>
  </si>
  <si>
    <t>AD/A/05</t>
  </si>
  <si>
    <t>JUAN</t>
  </si>
  <si>
    <t>ACEVES</t>
  </si>
  <si>
    <t>CHARUR</t>
  </si>
  <si>
    <t>AECJ660301IS2</t>
  </si>
  <si>
    <t>FRANCISCO I MADERO NORTE</t>
  </si>
  <si>
    <t>http://www.asetamaulipas.gob.mx/Transparencia/Finanzas/Contabilidad/2023/XXVIII(1)/nacunid.pdf</t>
  </si>
  <si>
    <t>AD/A/06</t>
  </si>
  <si>
    <t xml:space="preserve">ARRENDAMIENTO DE EDIFICIO A DE LA AUDITORÍA SUPERIOR DEL ESTADO </t>
  </si>
  <si>
    <t>OSCAR</t>
  </si>
  <si>
    <t>DE LEÓN</t>
  </si>
  <si>
    <t>MONTEMAYOR</t>
  </si>
  <si>
    <t>LEMO551213SW3</t>
  </si>
  <si>
    <t>ESCAPE</t>
  </si>
  <si>
    <t>INDUSTRIAL ALCE BLANCO</t>
  </si>
  <si>
    <t>057</t>
  </si>
  <si>
    <t>NAUCALPAN DE JUÁREZ</t>
  </si>
  <si>
    <t>15</t>
  </si>
  <si>
    <t>http://www.asetamaulipas.gob.mx/Transparencia/Finanzas/Contabilidad/2023/XXVIII(1)/edificioa.pdf</t>
  </si>
  <si>
    <t>AD/S/01</t>
  </si>
  <si>
    <t>SERVICIO DE LIMPIEZA DE LAS INSTALACIONES DE LA AUDITORÍA SUPERIOR DEL ESTADO</t>
  </si>
  <si>
    <t>DISTRIBUCIONES RAVA, S.A. DE C.V.</t>
  </si>
  <si>
    <t>VANR790518TJ9</t>
  </si>
  <si>
    <t xml:space="preserve">JOSÉ ARMANDO </t>
  </si>
  <si>
    <t>VIZCAÍNO</t>
  </si>
  <si>
    <t>TELLEZ</t>
  </si>
  <si>
    <t>VITA110277NS4</t>
  </si>
  <si>
    <t>MARÍA DE LOURDES</t>
  </si>
  <si>
    <t>MIRELES</t>
  </si>
  <si>
    <t>LINARES</t>
  </si>
  <si>
    <t>MILL7402115Y0</t>
  </si>
  <si>
    <t>MARIANO ESCOBEDO</t>
  </si>
  <si>
    <t>SANTA MARÍA</t>
  </si>
  <si>
    <t xml:space="preserve">SERVICIOS DE LIMPIEZA </t>
  </si>
  <si>
    <t>http://www.asetamaulipas.gob.mx/Transparencia/Finanzas/Contabilidad/2023/XXVIII(1)/limpieza.pdf</t>
  </si>
  <si>
    <t>AD/S/02</t>
  </si>
  <si>
    <t>PRESTACIÓN DE SERVICIOS DE COMBUSTIBLE</t>
  </si>
  <si>
    <t>CERCABER, S.A. DE C.V.</t>
  </si>
  <si>
    <t>CER1212136Y7</t>
  </si>
  <si>
    <t>GASOLINERA REFECO, S.A. DE C.V.</t>
  </si>
  <si>
    <t>GRE150611QB2</t>
  </si>
  <si>
    <t>GENSA AUTOSERVICIO EXPRESS, S.A. DE C.V.</t>
  </si>
  <si>
    <t>GAS000626J26</t>
  </si>
  <si>
    <t>KM 88</t>
  </si>
  <si>
    <t>AMPLIACIÓN EL MAESTRO</t>
  </si>
  <si>
    <t>032</t>
  </si>
  <si>
    <t>REYNOSA</t>
  </si>
  <si>
    <t>SERVICIOS DE COMBUSTIBLE</t>
  </si>
  <si>
    <t>http://www.asetamaulipas.gob.mx/Transparencia/Finanzas/Contabilidad/2023/XXVIII(1)/gaso.pdf</t>
  </si>
  <si>
    <t>AD/S/03</t>
  </si>
  <si>
    <t>SERVICIO DE MANTENIMIENTO A LOS AIRES ACONDICIONADOS</t>
  </si>
  <si>
    <t>IMPULSORA Y DESARROLLADORA DE LEÓN, S.A. DE C.V.</t>
  </si>
  <si>
    <t>LENJ8009134H3</t>
  </si>
  <si>
    <t>MULTISERVICIOS CRUZVIC, S.A.S. DE C.V.</t>
  </si>
  <si>
    <t>JESÚS</t>
  </si>
  <si>
    <t>CRUZ</t>
  </si>
  <si>
    <t>SANTOS</t>
  </si>
  <si>
    <t>CUSJ871226UR8</t>
  </si>
  <si>
    <t>CUAUHTEMOC M-60</t>
  </si>
  <si>
    <t>AZTECA III</t>
  </si>
  <si>
    <t>SERVICIO DE MANTENIMIENTO DE AIRE ACONDICIONADO</t>
  </si>
  <si>
    <t>http://www.asetamaulipas.gob.mx/Transparencia/Finanzas/Contabilidad/2023/XXVIII(1)/mtoaires.pdf</t>
  </si>
  <si>
    <t>AD/S/04</t>
  </si>
  <si>
    <t>SERVICIO DE SEGURIDAD PRIVADA</t>
  </si>
  <si>
    <t>GRUPO SEPROVIC, S.A. DE C.V.</t>
  </si>
  <si>
    <t>GSE150619DUS</t>
  </si>
  <si>
    <t>SEGUVIC, S.A. DE C.V.</t>
  </si>
  <si>
    <t>SEG190304BB7</t>
  </si>
  <si>
    <t>MARTHA LILIANA</t>
  </si>
  <si>
    <t>PÉREZ</t>
  </si>
  <si>
    <t>ALVARADO</t>
  </si>
  <si>
    <t>PEAM801107JUA</t>
  </si>
  <si>
    <t>FRANCISCO DE P. ARREOLA</t>
  </si>
  <si>
    <t>LOS ARCOS</t>
  </si>
  <si>
    <t>http://www.asetamaulipas.gob.mx/Transparencia/Finanzas/Contabilidad/2023/XXVIII(1)/segpriv.pdf</t>
  </si>
  <si>
    <t>AD/S/05</t>
  </si>
  <si>
    <t>JOSÉ CONCEPCIÓN</t>
  </si>
  <si>
    <t>BÁEZ</t>
  </si>
  <si>
    <t>BAAC670227848</t>
  </si>
  <si>
    <t>JORGE OLIMPO</t>
  </si>
  <si>
    <t>GARCÍA</t>
  </si>
  <si>
    <t>HUERTA</t>
  </si>
  <si>
    <t>GAHJ74080M52</t>
  </si>
  <si>
    <t>SERVICIO DE MANTENIMIENTO DE VEHÍCULOS AUTOMOTRICES</t>
  </si>
  <si>
    <t>COLLADO</t>
  </si>
  <si>
    <t>GARZA</t>
  </si>
  <si>
    <t>RAFAEL GERARDO</t>
  </si>
  <si>
    <t>COGR581117B01</t>
  </si>
  <si>
    <t>TAMAULIPAS</t>
  </si>
  <si>
    <t>SERVICIO DE MANTENIMIENTO DE VEHÍCULOS AUTOMOTRIZ</t>
  </si>
  <si>
    <t>http://www.asetamaulipas.gob.mx/Transparencia/Finanzas/Contabilidad/2023/XXVIII(1)/mtoaut.pdf</t>
  </si>
  <si>
    <t>http://www.asetamaulipas.gob.mx/Transparencia/Finanzas/Contabilidad/2023/XXVIII(1)/sufbodeganacunid.pdf</t>
  </si>
  <si>
    <t>http://www.asetamaulipas.gob.mx/Transparencia/Finanzas/Contabilidad/2023/XXVIII(1)/sufedifb.pdf</t>
  </si>
  <si>
    <t>http://www.asetamaulipas.gob.mx/Transparencia/Finanzas/Contabilidad/2023/XXVIII(1)/sufestac.pdf</t>
  </si>
  <si>
    <t>http://www.asetamaulipas.gob.mx/Transparencia/Finanzas/Contabilidad/2023/XXVIII(1)/sufedifc.pdf</t>
  </si>
  <si>
    <t>http://www.asetamaulipas.gob.mx/Transparencia/Finanzas/Contabilidad/2023/XXVIII(1)/sufarchivoproyec.pdf</t>
  </si>
  <si>
    <t>http://www.asetamaulipas.gob.mx/Transparencia/Finanzas/Contabilidad/2023/XXVIII(1)/sufedifa.pdf</t>
  </si>
  <si>
    <t>http://www.asetamaulipas.gob.mx/Transparencia/Finanzas/Contabilidad/2023/XXVIII(1)/suflimp.pdf</t>
  </si>
  <si>
    <t>http://www.asetamaulipas.gob.mx/Transparencia/Finanzas/Contabilidad/2023/XXVIII(1)/sufgasol.pdf</t>
  </si>
  <si>
    <t>http://www.asetamaulipas.gob.mx/Transparencia/Finanzas/Contabilidad/2023/XXVIII(1)/sufsegp.pdf</t>
  </si>
  <si>
    <t>ARTÍCULO 1  FRACC. III Y IV DE LA LEY DE ADQUISICIONES PARA LA ADMINISTRACIÓN PÚBLICA DEL ESTADO DE TAMAULIPAS</t>
  </si>
  <si>
    <t>NO SE PRESENTÓ NINGÚN CASO DE CONVENIO MODIFICATORIO</t>
  </si>
  <si>
    <t>http://www.asetamaulipas.gob.mx/Transparencia/Finanzas/Contabilidad/2023/XXVIII(1)/sufaire.pdf</t>
  </si>
  <si>
    <t>http://www.asetamaulipas.gob.mx/Transparencia/Finanzas/Contabilidad/2023/XXVIII(1)/sufvehic.pdf</t>
  </si>
  <si>
    <t>http://www.asetamaulipas.gob.mx/Transparencia/Finanzas/Contabilidad/2023/XXVIII(1)/entreglimp.pdf</t>
  </si>
  <si>
    <t>http://www.asetamaulipas.gob.mx/Transparencia/Finanzas/Contabilidad/2023/XXVIII(1)/entreggaso.pdf</t>
  </si>
  <si>
    <t>http://www.asetamaulipas.gob.mx/Transparencia/Finanzas/Contabilidad/2023/XXVIII(1)/entregaire.pdf</t>
  </si>
  <si>
    <t>http://www.asetamaulipas.gob.mx/Transparencia/Finanzas/Contabilidad/2023/XXVIII(1)/entregasegp.pdf</t>
  </si>
  <si>
    <t>http://www.asetamaulipas.gob.mx/Transparencia/Finanzas/Contabilidad/2023/XXVIII(1)/entregvehic.pdf</t>
  </si>
  <si>
    <t>http://www.asetamaulipas.gob.mx/Transparencia/Finanzas/Contabilidad/2023/XXVIII(1)/enteproy.pdf</t>
  </si>
  <si>
    <t>http://www.asetamaulipas.gob.mx/Transparencia/Finanzas/Contabilidad/2023/XXVIII(1)/entedifb.pdf</t>
  </si>
  <si>
    <t>http://www.asetamaulipas.gob.mx/Transparencia/Finanzas/Contabilidad/2023/XXVIII(1)/entestacion.pdf</t>
  </si>
  <si>
    <t>http://www.asetamaulipas.gob.mx/Transparencia/Finanzas/Contabilidad/2023/XXVIII(1)/entedifc.pdf</t>
  </si>
  <si>
    <t>http://www.asetamaulipas.gob.mx/Transparencia/Finanzas/Contabilidad/2023/XXVIII(1)/entbodeganacunid.pdf</t>
  </si>
  <si>
    <t>http://www.asetamaulipas.gob.mx/Transparencia/Finanzas/Contabilidad/2023/XXVIII(1)/entedifa.pdf</t>
  </si>
  <si>
    <t>No se ha presentado el caso de proveedores con domicilio en el extranjero. Ningún contrato ha requerido montos máximos y mínimos. No se ha requerido el uso de un tipo de cambio de refencia en ningún contrato.  El criterio de sexo no está vigente en éste  periodo sino hasta 1°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</si>
</sst>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4" fontId="0" fillId="0" borderId="0" xfId="0" applyNumberFormat="1"/>
    <xf numFmtId="0" fontId="0" fillId="3" borderId="0" xfId="0" quotePrefix="1" applyFill="1" applyBorder="1"/>
    <xf numFmtId="14" fontId="0" fillId="3" borderId="0" xfId="0" applyNumberFormat="1" applyFill="1" applyBorder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Finanzas/Contabilidad/2023/XXVIII(1)/gaso.pdf" TargetMode="External"/><Relationship Id="rId13" Type="http://schemas.openxmlformats.org/officeDocument/2006/relationships/hyperlink" Target="http://www.asetamaulipas.gob.mx/Transparencia/Finanzas/Contabilidad/2023/XXVIII(1)/sufestac.pdf" TargetMode="External"/><Relationship Id="rId18" Type="http://schemas.openxmlformats.org/officeDocument/2006/relationships/hyperlink" Target="http://www.asetamaulipas.gob.mx/Transparencia/Finanzas/Contabilidad/2023/XXVIII(1)/sufgasol.pdf" TargetMode="External"/><Relationship Id="rId26" Type="http://schemas.openxmlformats.org/officeDocument/2006/relationships/hyperlink" Target="http://www.asetamaulipas.gob.mx/Transparencia/Finanzas/Contabilidad/2023/XXVIII(1)/enteproy.pdf" TargetMode="External"/><Relationship Id="rId3" Type="http://schemas.openxmlformats.org/officeDocument/2006/relationships/hyperlink" Target="http://www.asetamaulipas.gob.mx/Transparencia/Finanzas/Contabilidad/2023/XXVIII(1)/est.pdf" TargetMode="External"/><Relationship Id="rId21" Type="http://schemas.openxmlformats.org/officeDocument/2006/relationships/hyperlink" Target="http://www.asetamaulipas.gob.mx/Transparencia/Finanzas/Contabilidad/2023/XXVIII(1)/entreglimp.pdf" TargetMode="External"/><Relationship Id="rId7" Type="http://schemas.openxmlformats.org/officeDocument/2006/relationships/hyperlink" Target="http://www.asetamaulipas.gob.mx/Transparencia/Finanzas/Contabilidad/2023/XXVIII(1)/limpieza.pdf" TargetMode="External"/><Relationship Id="rId12" Type="http://schemas.openxmlformats.org/officeDocument/2006/relationships/hyperlink" Target="http://www.asetamaulipas.gob.mx/Transparencia/Finanzas/Contabilidad/2023/XXVIII(1)/sufedifb.pdf" TargetMode="External"/><Relationship Id="rId17" Type="http://schemas.openxmlformats.org/officeDocument/2006/relationships/hyperlink" Target="http://www.asetamaulipas.gob.mx/Transparencia/Finanzas/Contabilidad/2023/XXVIII(1)/suflimp.pdf" TargetMode="External"/><Relationship Id="rId25" Type="http://schemas.openxmlformats.org/officeDocument/2006/relationships/hyperlink" Target="http://www.asetamaulipas.gob.mx/Transparencia/Finanzas/Contabilidad/2023/XXVIII(1)/entregvehic.pdf" TargetMode="External"/><Relationship Id="rId2" Type="http://schemas.openxmlformats.org/officeDocument/2006/relationships/hyperlink" Target="http://www.asetamaulipas.gob.mx/Transparencia/Finanzas/Contabilidad/2023/XXVIII(1)/edificiob.pdf" TargetMode="External"/><Relationship Id="rId16" Type="http://schemas.openxmlformats.org/officeDocument/2006/relationships/hyperlink" Target="http://www.asetamaulipas.gob.mx/Transparencia/Finanzas/Contabilidad/2023/XXVIII(1)/sufedifa.pdf" TargetMode="External"/><Relationship Id="rId20" Type="http://schemas.openxmlformats.org/officeDocument/2006/relationships/hyperlink" Target="http://www.asetamaulipas.gob.mx/Transparencia/Finanzas/Contabilidad/2023/XXVIII(1)/sufvehic.pdf" TargetMode="External"/><Relationship Id="rId29" Type="http://schemas.openxmlformats.org/officeDocument/2006/relationships/hyperlink" Target="http://www.asetamaulipas.gob.mx/Transparencia/Finanzas/Contabilidad/2023/XXVIII(1)/entedifc.pdf" TargetMode="External"/><Relationship Id="rId1" Type="http://schemas.openxmlformats.org/officeDocument/2006/relationships/hyperlink" Target="http://www.asetamaulipas.gob.mx/Transparencia/Finanzas/Contabilidad/2023/XXVIII(1)/proyectosinmb.pdf" TargetMode="External"/><Relationship Id="rId6" Type="http://schemas.openxmlformats.org/officeDocument/2006/relationships/hyperlink" Target="http://www.asetamaulipas.gob.mx/Transparencia/Finanzas/Contabilidad/2023/XXVIII(1)/edificioa.pdf" TargetMode="External"/><Relationship Id="rId11" Type="http://schemas.openxmlformats.org/officeDocument/2006/relationships/hyperlink" Target="http://www.asetamaulipas.gob.mx/Transparencia/Finanzas/Contabilidad/2023/XXVIII(1)/mtoaut.pdf" TargetMode="External"/><Relationship Id="rId24" Type="http://schemas.openxmlformats.org/officeDocument/2006/relationships/hyperlink" Target="http://www.asetamaulipas.gob.mx/Transparencia/Finanzas/Contabilidad/2023/XXVIII(1)/entregasegp.pdf" TargetMode="External"/><Relationship Id="rId5" Type="http://schemas.openxmlformats.org/officeDocument/2006/relationships/hyperlink" Target="http://www.asetamaulipas.gob.mx/Transparencia/Finanzas/Contabilidad/2023/XXVIII(1)/nacunid.pdf" TargetMode="External"/><Relationship Id="rId15" Type="http://schemas.openxmlformats.org/officeDocument/2006/relationships/hyperlink" Target="http://www.asetamaulipas.gob.mx/Transparencia/Finanzas/Contabilidad/2023/XXVIII(1)/sufarchivoproyec.pdf" TargetMode="External"/><Relationship Id="rId23" Type="http://schemas.openxmlformats.org/officeDocument/2006/relationships/hyperlink" Target="http://www.asetamaulipas.gob.mx/Transparencia/Finanzas/Contabilidad/2023/XXVIII(1)/entregaire.pdf" TargetMode="External"/><Relationship Id="rId28" Type="http://schemas.openxmlformats.org/officeDocument/2006/relationships/hyperlink" Target="http://www.asetamaulipas.gob.mx/Transparencia/Finanzas/Contabilidad/2023/XXVIII(1)/entestacion.pdf" TargetMode="External"/><Relationship Id="rId10" Type="http://schemas.openxmlformats.org/officeDocument/2006/relationships/hyperlink" Target="http://www.asetamaulipas.gob.mx/Transparencia/Finanzas/Contabilidad/2023/XXVIII(1)/segpriv.pdf" TargetMode="External"/><Relationship Id="rId19" Type="http://schemas.openxmlformats.org/officeDocument/2006/relationships/hyperlink" Target="http://www.asetamaulipas.gob.mx/Transparencia/Finanzas/Contabilidad/2023/XXVIII(1)/sufsegp.pdf" TargetMode="External"/><Relationship Id="rId31" Type="http://schemas.openxmlformats.org/officeDocument/2006/relationships/hyperlink" Target="http://www.asetamaulipas.gob.mx/Transparencia/Finanzas/Contabilidad/2023/XXVIII(1)/entedifa.pdf" TargetMode="External"/><Relationship Id="rId4" Type="http://schemas.openxmlformats.org/officeDocument/2006/relationships/hyperlink" Target="http://www.asetamaulipas.gob.mx/Transparencia/Finanzas/Contabilidad/2023/XXVIII(1)/edificioc.pdf" TargetMode="External"/><Relationship Id="rId9" Type="http://schemas.openxmlformats.org/officeDocument/2006/relationships/hyperlink" Target="http://www.asetamaulipas.gob.mx/Transparencia/Finanzas/Contabilidad/2023/XXVIII(1)/mtoaires.pdf" TargetMode="External"/><Relationship Id="rId14" Type="http://schemas.openxmlformats.org/officeDocument/2006/relationships/hyperlink" Target="http://www.asetamaulipas.gob.mx/Transparencia/Finanzas/Contabilidad/2023/XXVIII(1)/sufedifc.pdf" TargetMode="External"/><Relationship Id="rId22" Type="http://schemas.openxmlformats.org/officeDocument/2006/relationships/hyperlink" Target="http://www.asetamaulipas.gob.mx/Transparencia/Finanzas/Contabilidad/2023/XXVIII(1)/entreggaso.pdf" TargetMode="External"/><Relationship Id="rId27" Type="http://schemas.openxmlformats.org/officeDocument/2006/relationships/hyperlink" Target="http://www.asetamaulipas.gob.mx/Transparencia/Finanzas/Contabilidad/2023/XXVIII(1)/entedifb.pdf" TargetMode="External"/><Relationship Id="rId30" Type="http://schemas.openxmlformats.org/officeDocument/2006/relationships/hyperlink" Target="http://www.asetamaulipas.gob.mx/Transparencia/Finanzas/Contabilidad/2023/XXVIII(1)/entbodeganacun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"/>
  <sheetViews>
    <sheetView tabSelected="1" topLeftCell="BJ2" zoomScaleNormal="100" workbookViewId="0">
      <selection activeCell="BJ20" sqref="B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10.140625" bestFit="1" customWidth="1"/>
    <col min="9" max="9" width="102.42578125" bestFit="1" customWidth="1"/>
    <col min="10" max="10" width="84.71093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50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7109375" bestFit="1" customWidth="1"/>
    <col min="46" max="46" width="35.28515625" bestFit="1" customWidth="1"/>
    <col min="47" max="47" width="28.28515625" bestFit="1" customWidth="1"/>
    <col min="48" max="48" width="54.28515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99.42578125" bestFit="1" customWidth="1"/>
    <col min="53" max="53" width="77" bestFit="1" customWidth="1"/>
    <col min="54" max="54" width="60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102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.5703125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44927</v>
      </c>
      <c r="C8" s="3">
        <v>45015</v>
      </c>
      <c r="D8" t="s">
        <v>151</v>
      </c>
      <c r="E8" t="s">
        <v>155</v>
      </c>
      <c r="F8" t="s">
        <v>158</v>
      </c>
      <c r="G8" t="s">
        <v>293</v>
      </c>
      <c r="H8" t="s">
        <v>441</v>
      </c>
      <c r="I8" s="4" t="s">
        <v>436</v>
      </c>
      <c r="J8" t="s">
        <v>295</v>
      </c>
      <c r="K8">
        <v>1</v>
      </c>
      <c r="O8" t="s">
        <v>297</v>
      </c>
      <c r="Q8" t="s">
        <v>298</v>
      </c>
      <c r="R8" t="s">
        <v>168</v>
      </c>
      <c r="S8" t="s">
        <v>299</v>
      </c>
      <c r="T8">
        <v>838</v>
      </c>
      <c r="V8" t="s">
        <v>193</v>
      </c>
      <c r="W8" t="s">
        <v>300</v>
      </c>
      <c r="X8" s="5" t="s">
        <v>301</v>
      </c>
      <c r="Y8" t="s">
        <v>302</v>
      </c>
      <c r="Z8" s="5" t="s">
        <v>301</v>
      </c>
      <c r="AA8" t="s">
        <v>302</v>
      </c>
      <c r="AB8" s="5" t="s">
        <v>303</v>
      </c>
      <c r="AC8" t="s">
        <v>249</v>
      </c>
      <c r="AD8">
        <v>87050</v>
      </c>
      <c r="AI8" t="s">
        <v>304</v>
      </c>
      <c r="AJ8" t="s">
        <v>304</v>
      </c>
      <c r="AK8" t="s">
        <v>293</v>
      </c>
      <c r="AL8" s="3">
        <v>44949</v>
      </c>
      <c r="AM8" s="3">
        <v>44949</v>
      </c>
      <c r="AN8" s="3">
        <v>45314</v>
      </c>
      <c r="AO8" s="6">
        <v>37000</v>
      </c>
      <c r="AP8" s="6">
        <v>42920</v>
      </c>
      <c r="AS8" t="s">
        <v>305</v>
      </c>
      <c r="AU8" t="s">
        <v>306</v>
      </c>
      <c r="AV8" t="s">
        <v>307</v>
      </c>
      <c r="AW8" s="6">
        <v>37000</v>
      </c>
      <c r="AX8" s="3">
        <v>44949</v>
      </c>
      <c r="AY8" s="3">
        <v>45314</v>
      </c>
      <c r="AZ8" s="4" t="s">
        <v>308</v>
      </c>
      <c r="BA8" s="4" t="s">
        <v>294</v>
      </c>
      <c r="BB8" t="s">
        <v>310</v>
      </c>
      <c r="BC8" t="s">
        <v>309</v>
      </c>
      <c r="BD8">
        <v>1</v>
      </c>
      <c r="BE8" t="s">
        <v>259</v>
      </c>
      <c r="BF8">
        <v>1</v>
      </c>
      <c r="BG8" t="s">
        <v>313</v>
      </c>
      <c r="BH8" s="4" t="s">
        <v>294</v>
      </c>
      <c r="BI8" s="4" t="s">
        <v>294</v>
      </c>
      <c r="BJ8" s="4" t="s">
        <v>450</v>
      </c>
      <c r="BK8" s="4" t="s">
        <v>294</v>
      </c>
      <c r="BL8" t="s">
        <v>304</v>
      </c>
      <c r="BM8" s="3">
        <v>45045</v>
      </c>
      <c r="BN8" s="3">
        <v>45045</v>
      </c>
      <c r="BO8" t="s">
        <v>456</v>
      </c>
    </row>
    <row r="9" spans="1:67" x14ac:dyDescent="0.25">
      <c r="A9">
        <v>2023</v>
      </c>
      <c r="B9" s="3">
        <v>44927</v>
      </c>
      <c r="C9" s="3">
        <v>45015</v>
      </c>
      <c r="D9" t="s">
        <v>151</v>
      </c>
      <c r="E9" t="s">
        <v>155</v>
      </c>
      <c r="F9" t="s">
        <v>158</v>
      </c>
      <c r="G9" t="s">
        <v>314</v>
      </c>
      <c r="H9" t="s">
        <v>441</v>
      </c>
      <c r="I9" s="4" t="s">
        <v>433</v>
      </c>
      <c r="J9" t="s">
        <v>315</v>
      </c>
      <c r="K9">
        <v>1</v>
      </c>
      <c r="L9" t="s">
        <v>316</v>
      </c>
      <c r="M9" t="s">
        <v>317</v>
      </c>
      <c r="N9" t="s">
        <v>318</v>
      </c>
      <c r="Q9" t="s">
        <v>319</v>
      </c>
      <c r="R9" t="s">
        <v>168</v>
      </c>
      <c r="S9" t="s">
        <v>320</v>
      </c>
      <c r="T9">
        <v>1601</v>
      </c>
      <c r="V9" t="s">
        <v>193</v>
      </c>
      <c r="W9" t="s">
        <v>321</v>
      </c>
      <c r="X9" s="5" t="s">
        <v>301</v>
      </c>
      <c r="Y9" t="s">
        <v>302</v>
      </c>
      <c r="Z9" s="5" t="s">
        <v>301</v>
      </c>
      <c r="AA9" t="s">
        <v>302</v>
      </c>
      <c r="AB9" s="5" t="s">
        <v>303</v>
      </c>
      <c r="AC9" t="s">
        <v>249</v>
      </c>
      <c r="AD9">
        <v>87000</v>
      </c>
      <c r="AI9" t="s">
        <v>304</v>
      </c>
      <c r="AJ9" t="s">
        <v>304</v>
      </c>
      <c r="AK9" t="s">
        <v>314</v>
      </c>
      <c r="AL9" s="3">
        <v>44925</v>
      </c>
      <c r="AM9" s="3">
        <v>44927</v>
      </c>
      <c r="AN9" s="3">
        <v>45291</v>
      </c>
      <c r="AO9" s="6">
        <v>48280</v>
      </c>
      <c r="AP9" s="6">
        <v>51176.800000000003</v>
      </c>
      <c r="AS9" t="s">
        <v>305</v>
      </c>
      <c r="AU9" t="s">
        <v>306</v>
      </c>
      <c r="AV9" t="s">
        <v>307</v>
      </c>
      <c r="AW9">
        <v>0</v>
      </c>
      <c r="AX9" s="3">
        <v>44927</v>
      </c>
      <c r="AY9" s="3">
        <v>45291</v>
      </c>
      <c r="AZ9" s="4" t="s">
        <v>322</v>
      </c>
      <c r="BA9" s="4" t="s">
        <v>294</v>
      </c>
      <c r="BB9" t="s">
        <v>310</v>
      </c>
      <c r="BC9" t="s">
        <v>309</v>
      </c>
      <c r="BD9">
        <v>1</v>
      </c>
      <c r="BE9" t="s">
        <v>259</v>
      </c>
      <c r="BF9">
        <v>1</v>
      </c>
      <c r="BG9" t="s">
        <v>313</v>
      </c>
      <c r="BH9" s="4" t="s">
        <v>294</v>
      </c>
      <c r="BI9" s="4" t="s">
        <v>294</v>
      </c>
      <c r="BJ9" s="4" t="s">
        <v>451</v>
      </c>
      <c r="BK9" s="4" t="s">
        <v>294</v>
      </c>
      <c r="BL9" t="s">
        <v>304</v>
      </c>
      <c r="BM9" s="3">
        <v>45045</v>
      </c>
      <c r="BN9" s="3">
        <v>45045</v>
      </c>
      <c r="BO9" s="9" t="s">
        <v>456</v>
      </c>
    </row>
    <row r="10" spans="1:67" x14ac:dyDescent="0.25">
      <c r="A10">
        <v>2023</v>
      </c>
      <c r="B10" s="3">
        <v>44927</v>
      </c>
      <c r="C10" s="3">
        <v>45015</v>
      </c>
      <c r="D10" t="s">
        <v>151</v>
      </c>
      <c r="E10" t="s">
        <v>155</v>
      </c>
      <c r="F10" t="s">
        <v>158</v>
      </c>
      <c r="G10" t="s">
        <v>323</v>
      </c>
      <c r="H10" t="s">
        <v>441</v>
      </c>
      <c r="I10" s="4" t="s">
        <v>434</v>
      </c>
      <c r="J10" t="s">
        <v>324</v>
      </c>
      <c r="K10">
        <v>1</v>
      </c>
      <c r="L10" t="s">
        <v>325</v>
      </c>
      <c r="M10" t="s">
        <v>326</v>
      </c>
      <c r="N10" t="s">
        <v>327</v>
      </c>
      <c r="Q10" t="s">
        <v>328</v>
      </c>
      <c r="R10" t="s">
        <v>168</v>
      </c>
      <c r="S10" t="s">
        <v>329</v>
      </c>
      <c r="T10">
        <v>2802</v>
      </c>
      <c r="V10" t="s">
        <v>202</v>
      </c>
      <c r="W10" t="s">
        <v>330</v>
      </c>
      <c r="X10" s="5" t="s">
        <v>301</v>
      </c>
      <c r="Y10" t="s">
        <v>302</v>
      </c>
      <c r="Z10" s="5" t="s">
        <v>301</v>
      </c>
      <c r="AA10" t="s">
        <v>302</v>
      </c>
      <c r="AB10" s="5" t="s">
        <v>303</v>
      </c>
      <c r="AC10" t="s">
        <v>249</v>
      </c>
      <c r="AD10">
        <v>87020</v>
      </c>
      <c r="AI10" t="s">
        <v>304</v>
      </c>
      <c r="AJ10" t="s">
        <v>304</v>
      </c>
      <c r="AK10" t="s">
        <v>323</v>
      </c>
      <c r="AL10" s="3">
        <v>44925</v>
      </c>
      <c r="AM10" s="3">
        <v>44927</v>
      </c>
      <c r="AN10" s="3">
        <v>45291</v>
      </c>
      <c r="AO10" s="6">
        <v>8419.32</v>
      </c>
      <c r="AP10" s="6">
        <v>9661.17</v>
      </c>
      <c r="AS10" t="s">
        <v>305</v>
      </c>
      <c r="AU10" t="s">
        <v>306</v>
      </c>
      <c r="AV10" t="s">
        <v>307</v>
      </c>
      <c r="AW10">
        <v>0</v>
      </c>
      <c r="AX10" s="3">
        <v>44927</v>
      </c>
      <c r="AY10" s="3">
        <v>45291</v>
      </c>
      <c r="AZ10" s="4" t="s">
        <v>331</v>
      </c>
      <c r="BA10" s="4" t="s">
        <v>294</v>
      </c>
      <c r="BB10" t="s">
        <v>310</v>
      </c>
      <c r="BC10" t="s">
        <v>309</v>
      </c>
      <c r="BD10">
        <v>1</v>
      </c>
      <c r="BE10" t="s">
        <v>259</v>
      </c>
      <c r="BF10">
        <v>1</v>
      </c>
      <c r="BG10" t="s">
        <v>313</v>
      </c>
      <c r="BH10" s="4" t="s">
        <v>294</v>
      </c>
      <c r="BI10" s="4" t="s">
        <v>294</v>
      </c>
      <c r="BJ10" s="4" t="s">
        <v>452</v>
      </c>
      <c r="BK10" s="4" t="s">
        <v>294</v>
      </c>
      <c r="BL10" t="s">
        <v>304</v>
      </c>
      <c r="BM10" s="3">
        <v>45045</v>
      </c>
      <c r="BN10" s="3">
        <v>45045</v>
      </c>
      <c r="BO10" s="9" t="s">
        <v>456</v>
      </c>
    </row>
    <row r="11" spans="1:67" x14ac:dyDescent="0.25">
      <c r="A11">
        <v>2023</v>
      </c>
      <c r="B11" s="3">
        <v>44927</v>
      </c>
      <c r="C11" s="3">
        <v>45015</v>
      </c>
      <c r="D11" t="s">
        <v>151</v>
      </c>
      <c r="E11" t="s">
        <v>155</v>
      </c>
      <c r="F11" t="s">
        <v>158</v>
      </c>
      <c r="G11" t="s">
        <v>332</v>
      </c>
      <c r="H11" t="s">
        <v>441</v>
      </c>
      <c r="I11" s="4" t="s">
        <v>435</v>
      </c>
      <c r="J11" t="s">
        <v>333</v>
      </c>
      <c r="K11">
        <v>1</v>
      </c>
      <c r="L11" t="s">
        <v>334</v>
      </c>
      <c r="M11" t="s">
        <v>335</v>
      </c>
      <c r="N11" t="s">
        <v>336</v>
      </c>
      <c r="Q11" t="s">
        <v>337</v>
      </c>
      <c r="R11" t="s">
        <v>168</v>
      </c>
      <c r="S11" t="s">
        <v>338</v>
      </c>
      <c r="T11">
        <v>3518</v>
      </c>
      <c r="V11" t="s">
        <v>202</v>
      </c>
      <c r="W11" t="s">
        <v>339</v>
      </c>
      <c r="X11" s="7" t="s">
        <v>301</v>
      </c>
      <c r="Y11" t="s">
        <v>302</v>
      </c>
      <c r="Z11" s="7" t="s">
        <v>301</v>
      </c>
      <c r="AA11" t="s">
        <v>302</v>
      </c>
      <c r="AB11" s="7" t="s">
        <v>303</v>
      </c>
      <c r="AC11" t="s">
        <v>249</v>
      </c>
      <c r="AD11">
        <v>87027</v>
      </c>
      <c r="AI11" t="s">
        <v>304</v>
      </c>
      <c r="AJ11" t="s">
        <v>304</v>
      </c>
      <c r="AK11" t="s">
        <v>332</v>
      </c>
      <c r="AL11" s="8">
        <v>44925</v>
      </c>
      <c r="AM11" s="3">
        <v>44927</v>
      </c>
      <c r="AN11" s="3">
        <v>45291</v>
      </c>
      <c r="AO11" s="6">
        <v>53500</v>
      </c>
      <c r="AP11" s="6">
        <v>56710</v>
      </c>
      <c r="AS11" t="s">
        <v>305</v>
      </c>
      <c r="AU11" t="s">
        <v>306</v>
      </c>
      <c r="AV11" t="s">
        <v>307</v>
      </c>
      <c r="AW11">
        <v>0</v>
      </c>
      <c r="AX11" s="3">
        <v>44927</v>
      </c>
      <c r="AY11" s="3">
        <v>45291</v>
      </c>
      <c r="AZ11" s="4" t="s">
        <v>340</v>
      </c>
      <c r="BA11" s="4" t="s">
        <v>294</v>
      </c>
      <c r="BB11" t="s">
        <v>310</v>
      </c>
      <c r="BC11" t="s">
        <v>309</v>
      </c>
      <c r="BD11">
        <v>1</v>
      </c>
      <c r="BE11" t="s">
        <v>259</v>
      </c>
      <c r="BF11">
        <v>1</v>
      </c>
      <c r="BG11" t="s">
        <v>313</v>
      </c>
      <c r="BH11" s="4" t="s">
        <v>294</v>
      </c>
      <c r="BI11" s="4" t="s">
        <v>294</v>
      </c>
      <c r="BJ11" s="4" t="s">
        <v>453</v>
      </c>
      <c r="BK11" s="4" t="s">
        <v>294</v>
      </c>
      <c r="BL11" t="s">
        <v>304</v>
      </c>
      <c r="BM11" s="3">
        <v>45045</v>
      </c>
      <c r="BN11" s="3">
        <v>45045</v>
      </c>
      <c r="BO11" s="9" t="s">
        <v>456</v>
      </c>
    </row>
    <row r="12" spans="1:67" x14ac:dyDescent="0.25">
      <c r="A12">
        <v>2023</v>
      </c>
      <c r="B12" s="3">
        <v>44927</v>
      </c>
      <c r="C12" s="3">
        <v>45015</v>
      </c>
      <c r="D12" t="s">
        <v>151</v>
      </c>
      <c r="E12" t="s">
        <v>155</v>
      </c>
      <c r="F12" t="s">
        <v>158</v>
      </c>
      <c r="G12" t="s">
        <v>341</v>
      </c>
      <c r="H12" t="s">
        <v>441</v>
      </c>
      <c r="I12" s="4" t="s">
        <v>432</v>
      </c>
      <c r="J12" t="s">
        <v>295</v>
      </c>
      <c r="K12">
        <v>1</v>
      </c>
      <c r="L12" t="s">
        <v>342</v>
      </c>
      <c r="M12" t="s">
        <v>343</v>
      </c>
      <c r="N12" t="s">
        <v>344</v>
      </c>
      <c r="Q12" t="s">
        <v>345</v>
      </c>
      <c r="R12" t="s">
        <v>168</v>
      </c>
      <c r="S12" t="s">
        <v>346</v>
      </c>
      <c r="T12">
        <v>2812</v>
      </c>
      <c r="V12" t="s">
        <v>193</v>
      </c>
      <c r="W12" t="s">
        <v>338</v>
      </c>
      <c r="X12" s="7" t="s">
        <v>301</v>
      </c>
      <c r="Y12" t="s">
        <v>302</v>
      </c>
      <c r="Z12" s="7" t="s">
        <v>301</v>
      </c>
      <c r="AA12" t="s">
        <v>302</v>
      </c>
      <c r="AB12" s="7" t="s">
        <v>303</v>
      </c>
      <c r="AC12" t="s">
        <v>249</v>
      </c>
      <c r="AD12">
        <v>87020</v>
      </c>
      <c r="AI12" t="s">
        <v>304</v>
      </c>
      <c r="AJ12" t="s">
        <v>304</v>
      </c>
      <c r="AK12" t="s">
        <v>341</v>
      </c>
      <c r="AL12" s="3">
        <v>44930</v>
      </c>
      <c r="AM12" s="3">
        <v>44930</v>
      </c>
      <c r="AN12" s="3">
        <v>45050</v>
      </c>
      <c r="AO12" s="6">
        <v>53023.56</v>
      </c>
      <c r="AP12" s="6">
        <v>56204.97</v>
      </c>
      <c r="AS12" t="s">
        <v>305</v>
      </c>
      <c r="AU12" t="s">
        <v>306</v>
      </c>
      <c r="AV12" t="s">
        <v>307</v>
      </c>
      <c r="AW12">
        <v>0</v>
      </c>
      <c r="AX12" s="3">
        <v>44930</v>
      </c>
      <c r="AY12" s="3">
        <v>45050</v>
      </c>
      <c r="AZ12" s="4" t="s">
        <v>347</v>
      </c>
      <c r="BA12" s="4" t="s">
        <v>294</v>
      </c>
      <c r="BB12" t="s">
        <v>310</v>
      </c>
      <c r="BC12" t="s">
        <v>309</v>
      </c>
      <c r="BD12">
        <v>1</v>
      </c>
      <c r="BE12" t="s">
        <v>259</v>
      </c>
      <c r="BF12">
        <v>1</v>
      </c>
      <c r="BG12" t="s">
        <v>313</v>
      </c>
      <c r="BH12" s="4" t="s">
        <v>294</v>
      </c>
      <c r="BI12" s="4" t="s">
        <v>294</v>
      </c>
      <c r="BJ12" s="4" t="s">
        <v>454</v>
      </c>
      <c r="BK12" s="4" t="s">
        <v>294</v>
      </c>
      <c r="BL12" t="s">
        <v>304</v>
      </c>
      <c r="BM12" s="3">
        <v>45045</v>
      </c>
      <c r="BN12" s="3">
        <v>45045</v>
      </c>
      <c r="BO12" s="9" t="s">
        <v>456</v>
      </c>
    </row>
    <row r="13" spans="1:67" x14ac:dyDescent="0.25">
      <c r="A13">
        <v>2023</v>
      </c>
      <c r="B13" s="3">
        <v>44927</v>
      </c>
      <c r="C13" s="3">
        <v>45015</v>
      </c>
      <c r="D13" t="s">
        <v>151</v>
      </c>
      <c r="E13" t="s">
        <v>155</v>
      </c>
      <c r="F13" t="s">
        <v>158</v>
      </c>
      <c r="G13" t="s">
        <v>348</v>
      </c>
      <c r="H13" t="s">
        <v>441</v>
      </c>
      <c r="I13" s="4" t="s">
        <v>437</v>
      </c>
      <c r="J13" t="s">
        <v>349</v>
      </c>
      <c r="K13">
        <v>1</v>
      </c>
      <c r="L13" t="s">
        <v>350</v>
      </c>
      <c r="M13" t="s">
        <v>351</v>
      </c>
      <c r="N13" t="s">
        <v>352</v>
      </c>
      <c r="Q13" t="s">
        <v>353</v>
      </c>
      <c r="R13" t="s">
        <v>168</v>
      </c>
      <c r="S13" t="s">
        <v>354</v>
      </c>
      <c r="T13">
        <v>28</v>
      </c>
      <c r="V13" t="s">
        <v>193</v>
      </c>
      <c r="W13" t="s">
        <v>355</v>
      </c>
      <c r="X13" s="5" t="s">
        <v>356</v>
      </c>
      <c r="Y13" t="s">
        <v>357</v>
      </c>
      <c r="Z13" s="5" t="s">
        <v>356</v>
      </c>
      <c r="AA13" t="s">
        <v>357</v>
      </c>
      <c r="AB13" s="5" t="s">
        <v>358</v>
      </c>
      <c r="AC13" t="s">
        <v>226</v>
      </c>
      <c r="AD13">
        <v>53370</v>
      </c>
      <c r="AI13" t="s">
        <v>304</v>
      </c>
      <c r="AJ13" t="s">
        <v>304</v>
      </c>
      <c r="AK13" t="s">
        <v>348</v>
      </c>
      <c r="AL13" s="3">
        <v>44925</v>
      </c>
      <c r="AM13" s="3">
        <v>44927</v>
      </c>
      <c r="AN13" s="3">
        <v>45291</v>
      </c>
      <c r="AO13" s="6">
        <v>46509.43</v>
      </c>
      <c r="AP13" s="6">
        <v>49300</v>
      </c>
      <c r="AS13" t="s">
        <v>305</v>
      </c>
      <c r="AU13" t="s">
        <v>306</v>
      </c>
      <c r="AV13" t="s">
        <v>307</v>
      </c>
      <c r="AW13">
        <v>0</v>
      </c>
      <c r="AX13" s="3">
        <v>44927</v>
      </c>
      <c r="AY13" s="3">
        <v>45291</v>
      </c>
      <c r="AZ13" s="4" t="s">
        <v>359</v>
      </c>
      <c r="BA13" s="4" t="s">
        <v>294</v>
      </c>
      <c r="BB13" t="s">
        <v>310</v>
      </c>
      <c r="BC13" t="s">
        <v>309</v>
      </c>
      <c r="BD13">
        <v>1</v>
      </c>
      <c r="BE13" t="s">
        <v>259</v>
      </c>
      <c r="BF13">
        <v>1</v>
      </c>
      <c r="BG13" t="s">
        <v>313</v>
      </c>
      <c r="BH13" s="4" t="s">
        <v>294</v>
      </c>
      <c r="BI13" s="4" t="s">
        <v>294</v>
      </c>
      <c r="BJ13" s="4" t="s">
        <v>455</v>
      </c>
      <c r="BK13" s="4" t="s">
        <v>294</v>
      </c>
      <c r="BL13" t="s">
        <v>304</v>
      </c>
      <c r="BM13" s="3">
        <v>45045</v>
      </c>
      <c r="BN13" s="3">
        <v>45045</v>
      </c>
      <c r="BO13" s="9" t="s">
        <v>456</v>
      </c>
    </row>
    <row r="14" spans="1:67" x14ac:dyDescent="0.25">
      <c r="A14">
        <v>2023</v>
      </c>
      <c r="B14" s="3">
        <v>44927</v>
      </c>
      <c r="C14" s="3">
        <v>45015</v>
      </c>
      <c r="D14" t="s">
        <v>151</v>
      </c>
      <c r="E14" t="s">
        <v>155</v>
      </c>
      <c r="F14" t="s">
        <v>158</v>
      </c>
      <c r="G14" t="s">
        <v>360</v>
      </c>
      <c r="H14" t="s">
        <v>441</v>
      </c>
      <c r="I14" s="4" t="s">
        <v>438</v>
      </c>
      <c r="J14" t="s">
        <v>361</v>
      </c>
      <c r="K14">
        <v>2</v>
      </c>
      <c r="L14" t="s">
        <v>368</v>
      </c>
      <c r="M14" t="s">
        <v>369</v>
      </c>
      <c r="N14" t="s">
        <v>370</v>
      </c>
      <c r="Q14" t="s">
        <v>371</v>
      </c>
      <c r="R14" t="s">
        <v>168</v>
      </c>
      <c r="S14" t="s">
        <v>372</v>
      </c>
      <c r="T14">
        <v>505</v>
      </c>
      <c r="V14" t="s">
        <v>202</v>
      </c>
      <c r="W14" t="s">
        <v>373</v>
      </c>
      <c r="X14" s="5" t="s">
        <v>301</v>
      </c>
      <c r="Y14" t="s">
        <v>302</v>
      </c>
      <c r="Z14" s="5" t="s">
        <v>301</v>
      </c>
      <c r="AA14" t="s">
        <v>302</v>
      </c>
      <c r="AB14" s="5" t="s">
        <v>303</v>
      </c>
      <c r="AC14" t="s">
        <v>249</v>
      </c>
      <c r="AD14">
        <v>87024</v>
      </c>
      <c r="AI14" t="s">
        <v>304</v>
      </c>
      <c r="AJ14" t="s">
        <v>304</v>
      </c>
      <c r="AK14" t="s">
        <v>360</v>
      </c>
      <c r="AL14" s="3">
        <v>44930</v>
      </c>
      <c r="AM14" s="3">
        <v>44927</v>
      </c>
      <c r="AN14" s="3">
        <v>45291</v>
      </c>
      <c r="AO14" s="6">
        <v>122416.2</v>
      </c>
      <c r="AP14" s="6">
        <v>142002.79</v>
      </c>
      <c r="AS14" t="s">
        <v>305</v>
      </c>
      <c r="AU14" t="s">
        <v>306</v>
      </c>
      <c r="AV14" t="s">
        <v>374</v>
      </c>
      <c r="AW14">
        <v>0</v>
      </c>
      <c r="AX14" s="3">
        <v>44927</v>
      </c>
      <c r="AY14" s="3">
        <v>45291</v>
      </c>
      <c r="AZ14" s="4" t="s">
        <v>375</v>
      </c>
      <c r="BA14" s="4" t="s">
        <v>294</v>
      </c>
      <c r="BB14" t="s">
        <v>310</v>
      </c>
      <c r="BC14" t="s">
        <v>309</v>
      </c>
      <c r="BD14">
        <v>1</v>
      </c>
      <c r="BE14" t="s">
        <v>259</v>
      </c>
      <c r="BF14">
        <v>1</v>
      </c>
      <c r="BG14" t="s">
        <v>313</v>
      </c>
      <c r="BH14" s="4" t="s">
        <v>294</v>
      </c>
      <c r="BI14" s="4" t="s">
        <v>294</v>
      </c>
      <c r="BJ14" s="4" t="s">
        <v>445</v>
      </c>
      <c r="BK14" s="4" t="s">
        <v>294</v>
      </c>
      <c r="BL14" t="s">
        <v>304</v>
      </c>
      <c r="BM14" s="3">
        <v>45045</v>
      </c>
      <c r="BN14" s="3">
        <v>45045</v>
      </c>
      <c r="BO14" s="9" t="s">
        <v>456</v>
      </c>
    </row>
    <row r="15" spans="1:67" x14ac:dyDescent="0.25">
      <c r="A15">
        <v>2023</v>
      </c>
      <c r="B15" s="3">
        <v>44927</v>
      </c>
      <c r="C15" s="3">
        <v>45015</v>
      </c>
      <c r="D15" t="s">
        <v>151</v>
      </c>
      <c r="E15" t="s">
        <v>155</v>
      </c>
      <c r="F15" t="s">
        <v>158</v>
      </c>
      <c r="G15" t="s">
        <v>376</v>
      </c>
      <c r="H15" t="s">
        <v>441</v>
      </c>
      <c r="I15" s="4" t="s">
        <v>439</v>
      </c>
      <c r="J15" t="s">
        <v>377</v>
      </c>
      <c r="K15">
        <v>3</v>
      </c>
      <c r="O15" t="s">
        <v>382</v>
      </c>
      <c r="Q15" t="s">
        <v>383</v>
      </c>
      <c r="R15" t="s">
        <v>162</v>
      </c>
      <c r="S15" t="s">
        <v>384</v>
      </c>
      <c r="T15">
        <v>88</v>
      </c>
      <c r="V15" t="s">
        <v>193</v>
      </c>
      <c r="W15" t="s">
        <v>385</v>
      </c>
      <c r="X15" s="5" t="s">
        <v>386</v>
      </c>
      <c r="Y15" t="s">
        <v>387</v>
      </c>
      <c r="Z15" s="5" t="s">
        <v>386</v>
      </c>
      <c r="AA15" t="s">
        <v>387</v>
      </c>
      <c r="AB15" s="5" t="s">
        <v>303</v>
      </c>
      <c r="AC15" t="s">
        <v>249</v>
      </c>
      <c r="AD15">
        <v>88770</v>
      </c>
      <c r="AI15" t="s">
        <v>304</v>
      </c>
      <c r="AJ15" t="s">
        <v>304</v>
      </c>
      <c r="AK15" t="s">
        <v>376</v>
      </c>
      <c r="AL15" s="3">
        <v>44930</v>
      </c>
      <c r="AM15" s="3">
        <v>44927</v>
      </c>
      <c r="AN15" s="3">
        <v>45110</v>
      </c>
      <c r="AO15" s="6">
        <v>194794.77</v>
      </c>
      <c r="AP15" s="6">
        <v>210000</v>
      </c>
      <c r="AS15" t="s">
        <v>305</v>
      </c>
      <c r="AU15" t="s">
        <v>306</v>
      </c>
      <c r="AV15" t="s">
        <v>388</v>
      </c>
      <c r="AW15">
        <v>0</v>
      </c>
      <c r="AX15" s="3">
        <v>44927</v>
      </c>
      <c r="AY15" s="3">
        <v>45110</v>
      </c>
      <c r="AZ15" s="4" t="s">
        <v>389</v>
      </c>
      <c r="BA15" s="4" t="s">
        <v>294</v>
      </c>
      <c r="BB15" t="s">
        <v>310</v>
      </c>
      <c r="BC15" t="s">
        <v>309</v>
      </c>
      <c r="BD15">
        <v>1</v>
      </c>
      <c r="BE15" t="s">
        <v>259</v>
      </c>
      <c r="BF15">
        <v>1</v>
      </c>
      <c r="BG15" t="s">
        <v>313</v>
      </c>
      <c r="BH15" s="4" t="s">
        <v>294</v>
      </c>
      <c r="BI15" s="4" t="s">
        <v>294</v>
      </c>
      <c r="BJ15" s="4" t="s">
        <v>446</v>
      </c>
      <c r="BK15" s="4" t="s">
        <v>294</v>
      </c>
      <c r="BL15" t="s">
        <v>304</v>
      </c>
      <c r="BM15" s="3">
        <v>45045</v>
      </c>
      <c r="BN15" s="3">
        <v>45045</v>
      </c>
      <c r="BO15" s="9" t="s">
        <v>456</v>
      </c>
    </row>
    <row r="16" spans="1:67" x14ac:dyDescent="0.25">
      <c r="A16">
        <v>2023</v>
      </c>
      <c r="B16" s="3">
        <v>44927</v>
      </c>
      <c r="C16" s="3">
        <v>45015</v>
      </c>
      <c r="D16" t="s">
        <v>151</v>
      </c>
      <c r="E16" t="s">
        <v>155</v>
      </c>
      <c r="F16" t="s">
        <v>158</v>
      </c>
      <c r="G16" t="s">
        <v>390</v>
      </c>
      <c r="H16" t="s">
        <v>441</v>
      </c>
      <c r="I16" s="4" t="s">
        <v>443</v>
      </c>
      <c r="J16" t="s">
        <v>391</v>
      </c>
      <c r="K16">
        <v>4</v>
      </c>
      <c r="L16" t="s">
        <v>395</v>
      </c>
      <c r="M16" t="s">
        <v>396</v>
      </c>
      <c r="N16" t="s">
        <v>397</v>
      </c>
      <c r="Q16" t="s">
        <v>398</v>
      </c>
      <c r="R16" t="s">
        <v>168</v>
      </c>
      <c r="S16" t="s">
        <v>399</v>
      </c>
      <c r="T16">
        <v>916</v>
      </c>
      <c r="V16" t="s">
        <v>193</v>
      </c>
      <c r="W16" t="s">
        <v>400</v>
      </c>
      <c r="X16" s="5" t="s">
        <v>301</v>
      </c>
      <c r="Y16" t="s">
        <v>302</v>
      </c>
      <c r="Z16" s="5" t="s">
        <v>301</v>
      </c>
      <c r="AA16" t="s">
        <v>302</v>
      </c>
      <c r="AB16" s="5" t="s">
        <v>303</v>
      </c>
      <c r="AC16" t="s">
        <v>249</v>
      </c>
      <c r="AD16">
        <v>87086</v>
      </c>
      <c r="AI16" t="s">
        <v>304</v>
      </c>
      <c r="AJ16" t="s">
        <v>304</v>
      </c>
      <c r="AK16" t="s">
        <v>390</v>
      </c>
      <c r="AL16" s="3">
        <v>44930</v>
      </c>
      <c r="AM16" s="3">
        <v>44930</v>
      </c>
      <c r="AN16" s="3">
        <v>45291</v>
      </c>
      <c r="AO16" s="6">
        <v>42344.83</v>
      </c>
      <c r="AP16" s="6">
        <v>49120</v>
      </c>
      <c r="AS16" t="s">
        <v>305</v>
      </c>
      <c r="AU16" t="s">
        <v>306</v>
      </c>
      <c r="AV16" t="s">
        <v>401</v>
      </c>
      <c r="AW16">
        <v>0</v>
      </c>
      <c r="AX16" s="3">
        <v>44930</v>
      </c>
      <c r="AY16" s="3">
        <v>45291</v>
      </c>
      <c r="AZ16" s="4" t="s">
        <v>402</v>
      </c>
      <c r="BA16" s="4" t="s">
        <v>294</v>
      </c>
      <c r="BB16" t="s">
        <v>310</v>
      </c>
      <c r="BC16" t="s">
        <v>309</v>
      </c>
      <c r="BD16">
        <v>1</v>
      </c>
      <c r="BE16" t="s">
        <v>259</v>
      </c>
      <c r="BF16">
        <v>1</v>
      </c>
      <c r="BG16" t="s">
        <v>313</v>
      </c>
      <c r="BH16" s="4" t="s">
        <v>294</v>
      </c>
      <c r="BI16" s="4" t="s">
        <v>294</v>
      </c>
      <c r="BJ16" s="4" t="s">
        <v>447</v>
      </c>
      <c r="BK16" s="4" t="s">
        <v>294</v>
      </c>
      <c r="BL16" t="s">
        <v>304</v>
      </c>
      <c r="BM16" s="3">
        <v>45045</v>
      </c>
      <c r="BN16" s="3">
        <v>45045</v>
      </c>
      <c r="BO16" s="9" t="s">
        <v>456</v>
      </c>
    </row>
    <row r="17" spans="1:67" x14ac:dyDescent="0.25">
      <c r="A17">
        <v>2023</v>
      </c>
      <c r="B17" s="3">
        <v>44927</v>
      </c>
      <c r="C17" s="3">
        <v>45015</v>
      </c>
      <c r="D17" t="s">
        <v>151</v>
      </c>
      <c r="E17" t="s">
        <v>155</v>
      </c>
      <c r="F17" t="s">
        <v>158</v>
      </c>
      <c r="G17" t="s">
        <v>403</v>
      </c>
      <c r="H17" t="s">
        <v>441</v>
      </c>
      <c r="I17" s="4" t="s">
        <v>440</v>
      </c>
      <c r="J17" t="s">
        <v>404</v>
      </c>
      <c r="K17">
        <v>5</v>
      </c>
      <c r="L17" t="s">
        <v>409</v>
      </c>
      <c r="M17" t="s">
        <v>410</v>
      </c>
      <c r="N17" t="s">
        <v>411</v>
      </c>
      <c r="Q17" t="s">
        <v>412</v>
      </c>
      <c r="R17" t="s">
        <v>168</v>
      </c>
      <c r="S17" t="s">
        <v>413</v>
      </c>
      <c r="T17">
        <v>1000</v>
      </c>
      <c r="V17" t="s">
        <v>193</v>
      </c>
      <c r="W17" t="s">
        <v>414</v>
      </c>
      <c r="X17" s="5" t="s">
        <v>301</v>
      </c>
      <c r="Y17" t="s">
        <v>302</v>
      </c>
      <c r="Z17" s="5" t="s">
        <v>301</v>
      </c>
      <c r="AA17" t="s">
        <v>302</v>
      </c>
      <c r="AB17" s="5" t="s">
        <v>303</v>
      </c>
      <c r="AC17" t="s">
        <v>249</v>
      </c>
      <c r="AD17">
        <v>87040</v>
      </c>
      <c r="AI17" t="s">
        <v>304</v>
      </c>
      <c r="AJ17" t="s">
        <v>304</v>
      </c>
      <c r="AK17" t="s">
        <v>403</v>
      </c>
      <c r="AL17" s="3">
        <v>44915</v>
      </c>
      <c r="AM17" s="3">
        <v>44927</v>
      </c>
      <c r="AN17" s="3">
        <v>45291</v>
      </c>
      <c r="AO17" s="6">
        <v>109645.75999999999</v>
      </c>
      <c r="AP17" s="6">
        <v>127189.08</v>
      </c>
      <c r="AS17" t="s">
        <v>305</v>
      </c>
      <c r="AU17" t="s">
        <v>306</v>
      </c>
      <c r="AV17" t="s">
        <v>404</v>
      </c>
      <c r="AW17">
        <v>0</v>
      </c>
      <c r="AX17" s="3">
        <v>44927</v>
      </c>
      <c r="AY17" s="3">
        <v>45291</v>
      </c>
      <c r="AZ17" s="4" t="s">
        <v>415</v>
      </c>
      <c r="BA17" s="4" t="s">
        <v>294</v>
      </c>
      <c r="BB17" t="s">
        <v>310</v>
      </c>
      <c r="BC17" t="s">
        <v>309</v>
      </c>
      <c r="BD17">
        <v>1</v>
      </c>
      <c r="BE17" t="s">
        <v>259</v>
      </c>
      <c r="BF17">
        <v>1</v>
      </c>
      <c r="BG17" t="s">
        <v>313</v>
      </c>
      <c r="BH17" s="4" t="s">
        <v>294</v>
      </c>
      <c r="BI17" s="4" t="s">
        <v>294</v>
      </c>
      <c r="BJ17" s="4" t="s">
        <v>448</v>
      </c>
      <c r="BK17" s="4" t="s">
        <v>294</v>
      </c>
      <c r="BL17" t="s">
        <v>304</v>
      </c>
      <c r="BM17" s="3">
        <v>45045</v>
      </c>
      <c r="BN17" s="3">
        <v>45045</v>
      </c>
      <c r="BO17" s="9" t="s">
        <v>456</v>
      </c>
    </row>
    <row r="18" spans="1:67" x14ac:dyDescent="0.25">
      <c r="A18">
        <v>2023</v>
      </c>
      <c r="B18" s="3">
        <v>44927</v>
      </c>
      <c r="C18" s="3">
        <v>45015</v>
      </c>
      <c r="D18" t="s">
        <v>151</v>
      </c>
      <c r="E18" t="s">
        <v>155</v>
      </c>
      <c r="F18" t="s">
        <v>158</v>
      </c>
      <c r="G18" t="s">
        <v>416</v>
      </c>
      <c r="H18" t="s">
        <v>441</v>
      </c>
      <c r="I18" s="4" t="s">
        <v>444</v>
      </c>
      <c r="J18" t="s">
        <v>424</v>
      </c>
      <c r="K18">
        <v>6</v>
      </c>
      <c r="L18" t="s">
        <v>427</v>
      </c>
      <c r="M18" t="s">
        <v>425</v>
      </c>
      <c r="N18" t="s">
        <v>426</v>
      </c>
      <c r="Q18" t="s">
        <v>428</v>
      </c>
      <c r="R18" t="s">
        <v>176</v>
      </c>
      <c r="S18" t="s">
        <v>429</v>
      </c>
      <c r="T18">
        <v>1301</v>
      </c>
      <c r="V18" t="s">
        <v>193</v>
      </c>
      <c r="W18" t="s">
        <v>300</v>
      </c>
      <c r="X18" s="5" t="s">
        <v>301</v>
      </c>
      <c r="Y18" t="s">
        <v>302</v>
      </c>
      <c r="Z18" s="5" t="s">
        <v>301</v>
      </c>
      <c r="AA18" t="s">
        <v>302</v>
      </c>
      <c r="AB18" s="5" t="s">
        <v>303</v>
      </c>
      <c r="AC18" t="s">
        <v>249</v>
      </c>
      <c r="AD18">
        <v>87050</v>
      </c>
      <c r="AI18" t="s">
        <v>304</v>
      </c>
      <c r="AJ18" t="s">
        <v>304</v>
      </c>
      <c r="AK18" t="s">
        <v>416</v>
      </c>
      <c r="AL18" s="3">
        <v>44930</v>
      </c>
      <c r="AM18" s="3">
        <v>44927</v>
      </c>
      <c r="AN18" s="3">
        <v>48944</v>
      </c>
      <c r="AO18" s="6">
        <v>237786.15</v>
      </c>
      <c r="AP18" s="6">
        <v>282697.8</v>
      </c>
      <c r="AS18" t="s">
        <v>305</v>
      </c>
      <c r="AU18" t="s">
        <v>306</v>
      </c>
      <c r="AV18" t="s">
        <v>430</v>
      </c>
      <c r="AW18" s="6">
        <v>56539.56</v>
      </c>
      <c r="AX18" s="3">
        <v>44927</v>
      </c>
      <c r="AY18" s="3">
        <v>48944</v>
      </c>
      <c r="AZ18" s="4" t="s">
        <v>431</v>
      </c>
      <c r="BA18" s="4" t="s">
        <v>294</v>
      </c>
      <c r="BB18" t="s">
        <v>310</v>
      </c>
      <c r="BC18" t="s">
        <v>309</v>
      </c>
      <c r="BD18">
        <v>1</v>
      </c>
      <c r="BE18" t="s">
        <v>259</v>
      </c>
      <c r="BF18">
        <v>1</v>
      </c>
      <c r="BG18" t="s">
        <v>313</v>
      </c>
      <c r="BH18" s="4" t="s">
        <v>294</v>
      </c>
      <c r="BI18" s="4" t="s">
        <v>294</v>
      </c>
      <c r="BJ18" s="4" t="s">
        <v>449</v>
      </c>
      <c r="BK18" s="4" t="s">
        <v>294</v>
      </c>
      <c r="BL18" t="s">
        <v>304</v>
      </c>
      <c r="BM18" s="3">
        <v>45045</v>
      </c>
      <c r="BN18" s="3">
        <v>45045</v>
      </c>
      <c r="BO18" s="9" t="s">
        <v>456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AZ8" r:id="rId1"/>
    <hyperlink ref="AZ9" r:id="rId2"/>
    <hyperlink ref="AZ10" r:id="rId3"/>
    <hyperlink ref="AZ11" r:id="rId4"/>
    <hyperlink ref="AZ12" r:id="rId5"/>
    <hyperlink ref="AZ13" r:id="rId6"/>
    <hyperlink ref="AZ14" r:id="rId7"/>
    <hyperlink ref="AZ15" r:id="rId8"/>
    <hyperlink ref="AZ16" r:id="rId9"/>
    <hyperlink ref="AZ17" r:id="rId10"/>
    <hyperlink ref="AZ18" r:id="rId11"/>
    <hyperlink ref="I9" r:id="rId12"/>
    <hyperlink ref="I10" r:id="rId13"/>
    <hyperlink ref="I11" r:id="rId14"/>
    <hyperlink ref="I8" r:id="rId15"/>
    <hyperlink ref="I13" r:id="rId16"/>
    <hyperlink ref="I14" r:id="rId17"/>
    <hyperlink ref="I15" r:id="rId18"/>
    <hyperlink ref="I17" r:id="rId19"/>
    <hyperlink ref="I18" r:id="rId20"/>
    <hyperlink ref="BJ14" r:id="rId21"/>
    <hyperlink ref="BJ15" r:id="rId22"/>
    <hyperlink ref="BJ16" r:id="rId23"/>
    <hyperlink ref="BJ17" r:id="rId24"/>
    <hyperlink ref="BJ18" r:id="rId25"/>
    <hyperlink ref="BJ8" r:id="rId26"/>
    <hyperlink ref="BJ9" r:id="rId27"/>
    <hyperlink ref="BJ10" r:id="rId28"/>
    <hyperlink ref="BJ11" r:id="rId29"/>
    <hyperlink ref="BJ12" r:id="rId30"/>
    <hyperlink ref="BJ13" r:id="rId31"/>
  </hyperlinks>
  <pageMargins left="0.7" right="0.7" top="0.75" bottom="0.75" header="0.3" footer="0.3"/>
  <ignoredErrors>
    <ignoredError sqref="AB8:AB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G3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15.5703125" bestFit="1" customWidth="1"/>
    <col min="3" max="3" width="17" bestFit="1" customWidth="1"/>
    <col min="4" max="4" width="19.140625" bestFit="1" customWidth="1"/>
    <col min="5" max="5" width="49.7109375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C4" t="s">
        <v>296</v>
      </c>
      <c r="D4" t="s">
        <v>296</v>
      </c>
      <c r="E4" t="s">
        <v>296</v>
      </c>
      <c r="G4" t="s">
        <v>296</v>
      </c>
      <c r="H4" s="10">
        <v>0</v>
      </c>
    </row>
    <row r="5" spans="1:8" x14ac:dyDescent="0.25">
      <c r="A5">
        <v>2</v>
      </c>
      <c r="E5" t="s">
        <v>362</v>
      </c>
      <c r="G5" t="s">
        <v>363</v>
      </c>
      <c r="H5" s="6">
        <v>1851128.81</v>
      </c>
    </row>
    <row r="6" spans="1:8" x14ac:dyDescent="0.25">
      <c r="A6">
        <v>2</v>
      </c>
      <c r="B6" t="s">
        <v>364</v>
      </c>
      <c r="C6" t="s">
        <v>365</v>
      </c>
      <c r="D6" t="s">
        <v>366</v>
      </c>
      <c r="G6" t="s">
        <v>367</v>
      </c>
      <c r="H6" s="6">
        <v>1870616</v>
      </c>
    </row>
    <row r="7" spans="1:8" x14ac:dyDescent="0.25">
      <c r="A7">
        <v>3</v>
      </c>
      <c r="E7" t="s">
        <v>378</v>
      </c>
      <c r="G7" t="s">
        <v>379</v>
      </c>
      <c r="H7" s="6">
        <v>840000</v>
      </c>
    </row>
    <row r="8" spans="1:8" x14ac:dyDescent="0.25">
      <c r="A8">
        <v>3</v>
      </c>
      <c r="E8" t="s">
        <v>380</v>
      </c>
      <c r="G8" t="s">
        <v>381</v>
      </c>
      <c r="H8" s="6">
        <v>840000</v>
      </c>
    </row>
    <row r="9" spans="1:8" x14ac:dyDescent="0.25">
      <c r="A9">
        <v>4</v>
      </c>
      <c r="E9" t="s">
        <v>392</v>
      </c>
      <c r="G9" t="s">
        <v>393</v>
      </c>
      <c r="H9" s="6">
        <v>680896.8</v>
      </c>
    </row>
    <row r="10" spans="1:8" x14ac:dyDescent="0.25">
      <c r="A10">
        <v>4</v>
      </c>
      <c r="E10" t="s">
        <v>394</v>
      </c>
      <c r="G10" t="s">
        <v>371</v>
      </c>
      <c r="H10" s="6">
        <v>725011.24</v>
      </c>
    </row>
    <row r="11" spans="1:8" x14ac:dyDescent="0.25">
      <c r="A11">
        <v>5</v>
      </c>
      <c r="E11" t="s">
        <v>405</v>
      </c>
      <c r="G11" t="s">
        <v>406</v>
      </c>
      <c r="H11" s="6">
        <v>1687994.88</v>
      </c>
    </row>
    <row r="12" spans="1:8" x14ac:dyDescent="0.25">
      <c r="A12">
        <v>5</v>
      </c>
      <c r="E12" t="s">
        <v>407</v>
      </c>
      <c r="G12" t="s">
        <v>408</v>
      </c>
      <c r="H12" s="6">
        <v>1617504</v>
      </c>
    </row>
    <row r="13" spans="1:8" x14ac:dyDescent="0.25">
      <c r="A13">
        <v>6</v>
      </c>
      <c r="B13" t="s">
        <v>417</v>
      </c>
      <c r="C13" t="s">
        <v>418</v>
      </c>
      <c r="D13" t="s">
        <v>411</v>
      </c>
      <c r="G13" t="s">
        <v>419</v>
      </c>
      <c r="H13" s="6">
        <v>331394</v>
      </c>
    </row>
    <row r="14" spans="1:8" x14ac:dyDescent="0.25">
      <c r="A14">
        <v>6</v>
      </c>
      <c r="B14" t="s">
        <v>420</v>
      </c>
      <c r="C14" t="s">
        <v>421</v>
      </c>
      <c r="D14" t="s">
        <v>422</v>
      </c>
      <c r="G14" t="s">
        <v>423</v>
      </c>
      <c r="H14" s="6">
        <v>244632.4</v>
      </c>
    </row>
  </sheetData>
  <dataValidations count="1">
    <dataValidation type="list" allowBlank="1" showErrorMessage="1" sqref="F4:F201">
      <formula1>Hidden_1_Tabla_3400265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311</v>
      </c>
      <c r="C4" s="4" t="s">
        <v>294</v>
      </c>
      <c r="D4" t="s">
        <v>312</v>
      </c>
      <c r="E4" t="s">
        <v>283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58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442</v>
      </c>
      <c r="E4" s="4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Tabla_340026</vt:lpstr>
      <vt:lpstr>Hidden_1_Tabla_340026</vt:lpstr>
      <vt:lpstr>Tabla_340010</vt:lpstr>
      <vt:lpstr>Hidden_1_Tabla_340010</vt:lpstr>
      <vt:lpstr>Tabla_340023</vt:lpstr>
      <vt:lpstr>Hidden_1_Tabla_3400104</vt:lpstr>
      <vt:lpstr>Hidden_1_Tabla_3400265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2023-06-02T22:21:59Z</dcterms:created>
  <dcterms:modified xsi:type="dcterms:W3CDTF">2023-07-11T20:07:09Z</dcterms:modified>
</cp:coreProperties>
</file>