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11\Contabilidad\2020\XXI-B\"/>
    </mc:Choice>
  </mc:AlternateContent>
  <xr:revisionPtr revIDLastSave="0" documentId="13_ncr:1_{A78FCB66-4D9B-4565-B80A-D2E7FD45780F}" xr6:coauthVersionLast="46" xr6:coauthVersionMax="46" xr10:uidLastSave="{00000000-0000-0000-0000-000000000000}"/>
  <bookViews>
    <workbookView xWindow="20370" yWindow="-2070" windowWidth="24240" windowHeight="13140" xr2:uid="{00000000-000D-0000-FFFF-FFFF00000000}"/>
  </bookViews>
  <sheets>
    <sheet name="Reporte de Formatos" sheetId="1" r:id="rId1"/>
    <sheet name="Tabla_339743" sheetId="2" r:id="rId2"/>
  </sheets>
  <calcPr calcId="191029"/>
</workbook>
</file>

<file path=xl/calcChain.xml><?xml version="1.0" encoding="utf-8"?>
<calcChain xmlns="http://schemas.openxmlformats.org/spreadsheetml/2006/main">
  <c r="I5" i="2" l="1"/>
  <c r="I6" i="2"/>
  <c r="I7" i="2"/>
  <c r="I4" i="2"/>
</calcChain>
</file>

<file path=xl/sharedStrings.xml><?xml version="1.0" encoding="utf-8"?>
<sst xmlns="http://schemas.openxmlformats.org/spreadsheetml/2006/main" count="76" uniqueCount="58">
  <si>
    <t>43630</t>
  </si>
  <si>
    <t>TÍTULO</t>
  </si>
  <si>
    <t>NOMBRE CORTO</t>
  </si>
  <si>
    <t>DESCRIPCIÓN</t>
  </si>
  <si>
    <t>Presupuesto asignado_Ejercicio de los egresos presupuestarios</t>
  </si>
  <si>
    <t>LTAIPET-A67FXXIB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</si>
  <si>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</si>
  <si>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</si>
  <si>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</si>
  <si>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</si>
  <si>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</si>
  <si>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</si>
  <si>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</si>
  <si>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</si>
  <si>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339734</t>
  </si>
  <si>
    <t>339740</t>
  </si>
  <si>
    <t>339739</t>
  </si>
  <si>
    <t>339743</t>
  </si>
  <si>
    <t>339738</t>
  </si>
  <si>
    <t>339742</t>
  </si>
  <si>
    <t>339735</t>
  </si>
  <si>
    <t>339737</t>
  </si>
  <si>
    <t>339741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</si>
  <si>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</si>
  <si>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</si>
  <si>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</si>
  <si>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</si>
  <si>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Tabla_339743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</si>
  <si>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</si>
  <si>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</si>
  <si>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</si>
  <si>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</si>
  <si>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</si>
  <si>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</si>
  <si>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44045</t>
  </si>
  <si>
    <t>44046</t>
  </si>
  <si>
    <t>44047</t>
  </si>
  <si>
    <t>44048</t>
  </si>
  <si>
    <t>44049</t>
  </si>
  <si>
    <t>44050</t>
  </si>
  <si>
    <t>44051</t>
  </si>
  <si>
    <t>44052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</si>
  <si>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</si>
  <si>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</si>
  <si>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</si>
  <si>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</si>
  <si>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</si>
  <si>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</si>
  <si>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</si>
  <si>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</si>
  <si>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</si>
  <si>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</si>
  <si>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</si>
  <si>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</si>
  <si>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Dirección General de Administración y Finanzas</t>
  </si>
  <si>
    <t>BIENES MUEBLES, INMUEBLES E INTANGIBLES</t>
  </si>
  <si>
    <t>http://www.asetamaulipas.gob.mx/Transparencia/Finanzas/Contabilidad/2020/1er_inf_trim/1er_Inf_Trim_2020.pdf</t>
  </si>
  <si>
    <t>En la tabla_339743 las Ampliaciones /(Reducciones) va con importe cero debido a que no hubo modificaciones al presupuesto.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</si>
</sst>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tamaulipas.gob.mx/Transparencia/Finanzas/Contabilidad/2020/1er_inf_trim_2020/1er_Inf_Trim_2020.pdf" TargetMode="External"/><Relationship Id="rId2" Type="http://schemas.openxmlformats.org/officeDocument/2006/relationships/hyperlink" Target="http://www.asetamaulipas.gob.mx/Transparencia/Finanzas/Contabilidad/2020/1er_inf_trim/1er_Inf_Trim_2020.pdf" TargetMode="External"/><Relationship Id="rId1" Type="http://schemas.openxmlformats.org/officeDocument/2006/relationships/hyperlink" Target="http://www.asetamaulipas.gob.mx/Transparencia/Finanzas/Contabilidad/2020/1er_inf_trim_2020/1er_Inf_Trim_2020.pdf" TargetMode="External"/><Relationship Id="rId6" Type="http://schemas.openxmlformats.org/officeDocument/2006/relationships/hyperlink" Target="http://www.asetamaulipas.gob.mx/Transparencia/Finanzas/Contabilidad/2020/1er_inf_trim/1er_Inf_Trim_2020.pdf" TargetMode="External"/><Relationship Id="rId5" Type="http://schemas.openxmlformats.org/officeDocument/2006/relationships/hyperlink" Target="http://www.asetamaulipas.gob.mx/Transparencia/Finanzas/Contabilidad/2020/1er_inf_trim/1er_Inf_Trim_2020.pdf" TargetMode="External"/><Relationship Id="rId4" Type="http://schemas.openxmlformats.org/officeDocument/2006/relationships/hyperlink" Target="http://www.asetamaulipas.gob.mx/Transparencia/Finanzas/Contabilidad/2020/1er_inf_trim/1er_Inf_Trim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F2" workbookViewId="0">
      <selection activeCell="I8" sqref="I8: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customWidth="1"/>
    <col min="5" max="5" width="106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2020</v>
      </c>
      <c r="B8" s="4">
        <v>43831</v>
      </c>
      <c r="C8" s="4">
        <v>43921</v>
      </c>
      <c r="D8">
        <v>1</v>
      </c>
      <c r="E8" s="6" t="s">
        <v>56</v>
      </c>
      <c r="F8" t="s">
        <v>54</v>
      </c>
      <c r="G8" s="4">
        <v>43931</v>
      </c>
      <c r="H8" s="4">
        <v>43931</v>
      </c>
      <c r="I8" s="11" t="s">
        <v>57</v>
      </c>
    </row>
    <row r="9" spans="1:9" x14ac:dyDescent="0.25">
      <c r="A9">
        <v>2020</v>
      </c>
      <c r="B9" s="4">
        <v>43831</v>
      </c>
      <c r="C9" s="4">
        <v>43921</v>
      </c>
      <c r="D9">
        <v>2</v>
      </c>
      <c r="E9" s="6" t="s">
        <v>56</v>
      </c>
      <c r="F9" t="s">
        <v>54</v>
      </c>
      <c r="G9" s="4">
        <v>43931</v>
      </c>
      <c r="H9" s="4">
        <v>43931</v>
      </c>
      <c r="I9" s="11" t="s">
        <v>57</v>
      </c>
    </row>
    <row r="10" spans="1:9" x14ac:dyDescent="0.25">
      <c r="A10">
        <v>2020</v>
      </c>
      <c r="B10" s="4">
        <v>43831</v>
      </c>
      <c r="C10" s="4">
        <v>43921</v>
      </c>
      <c r="D10">
        <v>3</v>
      </c>
      <c r="E10" s="6" t="s">
        <v>56</v>
      </c>
      <c r="F10" t="s">
        <v>54</v>
      </c>
      <c r="G10" s="4">
        <v>43931</v>
      </c>
      <c r="H10" s="4">
        <v>43931</v>
      </c>
      <c r="I10" s="11" t="s">
        <v>57</v>
      </c>
    </row>
    <row r="11" spans="1:9" s="3" customFormat="1" x14ac:dyDescent="0.25">
      <c r="A11" s="3">
        <v>2020</v>
      </c>
      <c r="B11" s="4">
        <v>43831</v>
      </c>
      <c r="C11" s="4">
        <v>43921</v>
      </c>
      <c r="D11" s="3">
        <v>4</v>
      </c>
      <c r="E11" s="6" t="s">
        <v>56</v>
      </c>
      <c r="F11" s="3" t="s">
        <v>54</v>
      </c>
      <c r="G11" s="4">
        <v>43931</v>
      </c>
      <c r="H11" s="4">
        <v>43931</v>
      </c>
      <c r="I11" s="11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9:E11" r:id="rId1" display="http://www.asetamaulipas.gob.mx/Transparencia/Finanzas/Contabilidad/2020/1er_inf_trim_2020/1er_Inf_Trim_2020.pdf" xr:uid="{C87862FC-4C1E-4A8A-B46B-15E26EDB3597}"/>
    <hyperlink ref="E11" r:id="rId2" xr:uid="{DC432812-2B93-4F4C-99F6-19ED4F03FB69}"/>
    <hyperlink ref="E8:E10" r:id="rId3" display="http://www.asetamaulipas.gob.mx/Transparencia/Finanzas/Contabilidad/2020/1er_inf_trim_2020/1er_Inf_Trim_2020.pdf" xr:uid="{FA850359-3484-488D-982B-3C05E8A9AEFA}"/>
    <hyperlink ref="E8" r:id="rId4" xr:uid="{13D77D9D-C01B-4F62-A57D-8946E492C915}"/>
    <hyperlink ref="E9" r:id="rId5" xr:uid="{36117441-DDBD-44E4-858A-AAD51A3A17DE}"/>
    <hyperlink ref="E10" r:id="rId6" xr:uid="{C7FA9A7F-D0AD-48EC-ACFD-DED30ADC33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>
        <v>80036471</v>
      </c>
      <c r="E4">
        <v>0</v>
      </c>
      <c r="F4" s="10">
        <v>80036471</v>
      </c>
      <c r="G4">
        <v>16486055</v>
      </c>
      <c r="H4" s="10">
        <v>16486055</v>
      </c>
      <c r="I4">
        <f>F4-H4</f>
        <v>63550416</v>
      </c>
    </row>
    <row r="5" spans="1:9" x14ac:dyDescent="0.25">
      <c r="A5">
        <v>2</v>
      </c>
      <c r="B5">
        <v>2000</v>
      </c>
      <c r="C5" t="s">
        <v>52</v>
      </c>
      <c r="D5">
        <v>4936545</v>
      </c>
      <c r="E5">
        <v>0</v>
      </c>
      <c r="F5" s="10">
        <v>4936545</v>
      </c>
      <c r="G5">
        <v>1121283</v>
      </c>
      <c r="H5" s="9">
        <v>1121283</v>
      </c>
      <c r="I5" s="5">
        <f>F5-H5</f>
        <v>3815262</v>
      </c>
    </row>
    <row r="6" spans="1:9" x14ac:dyDescent="0.25">
      <c r="A6">
        <v>3</v>
      </c>
      <c r="B6">
        <v>3000</v>
      </c>
      <c r="C6" t="s">
        <v>53</v>
      </c>
      <c r="D6">
        <v>18513847</v>
      </c>
      <c r="E6">
        <v>0</v>
      </c>
      <c r="F6" s="10">
        <v>18513847</v>
      </c>
      <c r="G6" s="8">
        <v>3432892</v>
      </c>
      <c r="H6" s="10">
        <v>3432892</v>
      </c>
      <c r="I6" s="7">
        <f t="shared" ref="I6:I7" si="0">F6-H6</f>
        <v>15080955</v>
      </c>
    </row>
    <row r="7" spans="1:9" x14ac:dyDescent="0.25">
      <c r="A7">
        <v>4</v>
      </c>
      <c r="B7">
        <v>5000</v>
      </c>
      <c r="C7" t="s">
        <v>55</v>
      </c>
      <c r="D7">
        <v>138116</v>
      </c>
      <c r="E7">
        <v>0</v>
      </c>
      <c r="F7" s="10">
        <v>138116</v>
      </c>
      <c r="G7">
        <v>119616</v>
      </c>
      <c r="H7" s="9">
        <v>119616</v>
      </c>
      <c r="I7" s="7">
        <f t="shared" si="0"/>
        <v>18500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Tabla_339743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2018-08-30T16:40:58Z</dcterms:created>
  <dcterms:modified xsi:type="dcterms:W3CDTF">2021-04-12T20:31:34Z</dcterms:modified>
</cp:coreProperties>
</file>