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2022\F-VI\4TRIM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<sst xmlns="http://schemas.openxmlformats.org/spreadsheetml/2006/main" count="157" uniqueCount="91">
  <si>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</si>
  <si>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</si>
  <si>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</si>
  <si>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</si>
  <si>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</si>
  <si>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</si>
  <si>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</si>
  <si>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</si>
  <si>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</si>
  <si>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</si>
  <si>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</si>
  <si>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</si>
  <si>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</si>
  <si>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</si>
  <si>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</si>
  <si>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</si>
  <si>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</si>
  <si>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</si>
  <si>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</si>
  <si>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</si>
  <si>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</si>
  <si>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</si>
  <si>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</si>
  <si>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</si>
  <si>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</si>
  <si>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</si>
  <si>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</si>
  <si>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</si>
  <si>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</si>
  <si>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</si>
  <si>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</si>
  <si>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</si>
  <si>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</si>
  <si>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</si>
  <si>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</si>
  <si>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</si>
  <si>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</si>
  <si>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</si>
  <si>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</si>
  <si>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</si>
  <si>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</si>
  <si>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</si>
  <si>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</si>
  <si>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</si>
  <si>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</si>
  <si>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</si>
  <si>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</si>
  <si>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</si>
  <si>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</si>
  <si>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</si>
  <si>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</si>
  <si>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</si>
  <si>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</si>
  <si>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</si>
  <si>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</si>
  <si>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</si>
  <si>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</si>
  <si>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</si>
  <si>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de las entidades que dentro del mismo realicen gasto público federal, estatal y municipal.</t>
  </si>
  <si>
    <t>Información presentada en la Cuenta Pública</t>
  </si>
  <si>
    <t>Eficacia</t>
  </si>
  <si>
    <t>Cumplimiento del Programa Anual de Auditoría</t>
  </si>
  <si>
    <t>Revision de los formatos de Cuenta Pública</t>
  </si>
  <si>
    <t>Fiscalizar el total de los recursos ejercidos de las entidades sujetas de fiscalización</t>
  </si>
  <si>
    <t>Muestra a fiscalizar</t>
  </si>
  <si>
    <t>Seguimiento a Resultados y Observaciones Preliminares</t>
  </si>
  <si>
    <t>Dar seguimiento a los resultados y observaciones preliminares resultado de la revisión de la cuenta pública</t>
  </si>
  <si>
    <t>Revisión física y/o documental de las obras públicas</t>
  </si>
  <si>
    <t xml:space="preserve">Revisar de manera física o documental de las obras </t>
  </si>
  <si>
    <t>Revisión de la inversión en obras públicas</t>
  </si>
  <si>
    <t>Revisar la inversión en   obras públicas</t>
  </si>
  <si>
    <t>Cobertura de entidades fiscalizadas</t>
  </si>
  <si>
    <t>Cumplimiento en la fiscalización de las entidades sujetas de fiscalización</t>
  </si>
  <si>
    <t>Entidades que proporcionaron información/ Entidades incluidas en el PAA) X 100.</t>
  </si>
  <si>
    <t>Aritmético</t>
  </si>
  <si>
    <t>Trimestral</t>
  </si>
  <si>
    <t>Indicador de Objetivos de Calidad</t>
  </si>
  <si>
    <t>Programa Anual de Auditoría e Informes de Resultados a la Comisión de Vigilancia de la Auditoría Superior del Estado</t>
  </si>
  <si>
    <t>Auditoría Especial para Ayuntamientos/Auditoría Especial para Gobierno del Estado/Dirección de Control y Evaluación</t>
  </si>
  <si>
    <t>(Entidades revisadas/ Entidades que presentaron información de la cuenta pública) x 100.</t>
  </si>
  <si>
    <t>Programa Anual de Auditoría 2022</t>
  </si>
  <si>
    <t>(Monto fiscalizado / Monto seleccionado para fiscalizar) x 100.</t>
  </si>
  <si>
    <t>Total de egresos de las entidades municipales</t>
  </si>
  <si>
    <t>(Cédulas de Resultados finales emitidas/Resultados y observaciones prelimares emitidos) x 100.</t>
  </si>
  <si>
    <t>Cédulas de Resultados finales emitidas por las Auditorías Especiales</t>
  </si>
  <si>
    <t>(Revisiones físicas y/o documentales realizadas / Obras programadas para revisión ) x 100.</t>
  </si>
  <si>
    <t>Revisiones realizadas por las Auditorías Especiales</t>
  </si>
  <si>
    <t>(Inversión revisada / Inversión programada para revisión) x 100.</t>
  </si>
  <si>
    <t>Inversión revisada por las Auditorias Especiales</t>
  </si>
  <si>
    <t>(Número de entidades fiscalizadas / Total de entidades a fiscalizar programadas en el PAA) x 100.</t>
  </si>
  <si>
    <t>Informes Individuales emitidos por las Auditorías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</si>
</sst>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3" fillId="3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3" borderId="0" xfId="1" applyAlignment="1">
      <alignment vertical="center"/>
    </xf>
    <xf numFmtId="0" fontId="3" fillId="3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3" borderId="0" xfId="0" applyFill="1" applyBorder="1" applyAlignment="1">
      <alignment horizontal="left" vertical="center" wrapText="1"/>
    </xf>
    <xf numFmtId="14" fontId="4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" fontId="4" fillId="5" borderId="4" xfId="0" applyNumberFormat="1" applyFont="1" applyFill="1" applyBorder="1" applyAlignment="1">
      <alignment horizontal="center" vertical="center"/>
    </xf>
    <xf numFmtId="4" fontId="4" fillId="5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4" fontId="4" fillId="5" borderId="8" xfId="0" applyNumberFormat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4" fillId="3" borderId="0" xfId="1" applyFont="1" applyFill="1" applyAlignment="1">
      <alignment horizontal="justify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topLeftCell="O3" zoomScale="80" zoomScaleNormal="80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6.5703125" customWidth="1"/>
    <col min="4" max="4" width="56" bestFit="1" customWidth="1"/>
    <col min="5" max="5" width="34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5.71093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7" customWidth="1"/>
  </cols>
  <sheetData>
    <row r="1" spans="1:33" hidden="1" x14ac:dyDescent="0.25">
      <c r="A1" t="s">
        <v>0</v>
      </c>
    </row>
    <row r="2" spans="1:3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33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3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33" ht="177.75" customHeight="1" x14ac:dyDescent="0.25">
      <c r="A8" s="7">
        <v>2022</v>
      </c>
      <c r="B8" s="3">
        <v>44835</v>
      </c>
      <c r="C8" s="3">
        <v>44926</v>
      </c>
      <c r="D8" s="4" t="s">
        <v>58</v>
      </c>
      <c r="E8" s="4" t="s">
        <v>58</v>
      </c>
      <c r="F8" s="5" t="s">
        <v>59</v>
      </c>
      <c r="G8" s="25" t="s">
        <v>60</v>
      </c>
      <c r="H8" s="6" t="s">
        <v>61</v>
      </c>
      <c r="I8" s="5" t="s">
        <v>73</v>
      </c>
      <c r="J8" s="5" t="s">
        <v>74</v>
      </c>
      <c r="K8" s="5" t="s">
        <v>75</v>
      </c>
      <c r="L8" s="5" t="s">
        <v>76</v>
      </c>
      <c r="M8" s="25">
        <v>159</v>
      </c>
      <c r="N8" s="25">
        <v>159</v>
      </c>
      <c r="O8" s="25">
        <v>159</v>
      </c>
      <c r="P8" s="25" t="s">
        <v>56</v>
      </c>
      <c r="Q8" s="6" t="s">
        <v>77</v>
      </c>
      <c r="R8" s="5" t="s">
        <v>78</v>
      </c>
      <c r="S8" s="11">
        <v>44954</v>
      </c>
      <c r="T8" s="11">
        <v>44954</v>
      </c>
      <c r="U8" s="6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</row>
    <row r="9" spans="1:33" ht="144" customHeight="1" x14ac:dyDescent="0.25">
      <c r="A9" s="2">
        <v>2022</v>
      </c>
      <c r="B9" s="3">
        <v>44835</v>
      </c>
      <c r="C9" s="3">
        <v>44926</v>
      </c>
      <c r="D9" s="4" t="s">
        <v>58</v>
      </c>
      <c r="E9" s="4" t="s">
        <v>58</v>
      </c>
      <c r="F9" s="4" t="s">
        <v>62</v>
      </c>
      <c r="G9" s="7" t="s">
        <v>60</v>
      </c>
      <c r="H9" s="8" t="s">
        <v>63</v>
      </c>
      <c r="I9" s="8" t="s">
        <v>79</v>
      </c>
      <c r="J9" s="7" t="s">
        <v>74</v>
      </c>
      <c r="K9" s="7" t="s">
        <v>75</v>
      </c>
      <c r="L9" s="4" t="s">
        <v>76</v>
      </c>
      <c r="M9" s="12">
        <v>159</v>
      </c>
      <c r="N9" s="12">
        <v>159</v>
      </c>
      <c r="O9" s="13">
        <v>157</v>
      </c>
      <c r="P9" s="2" t="s">
        <v>56</v>
      </c>
      <c r="Q9" s="4" t="s">
        <v>80</v>
      </c>
      <c r="R9" s="4" t="s">
        <v>78</v>
      </c>
      <c r="S9" s="11">
        <v>44954</v>
      </c>
      <c r="T9" s="11">
        <v>44954</v>
      </c>
      <c r="U9" s="26"/>
    </row>
    <row r="10" spans="1:33" ht="150.75" customHeight="1" x14ac:dyDescent="0.25">
      <c r="A10" s="2">
        <v>2022</v>
      </c>
      <c r="B10" s="3">
        <v>44835</v>
      </c>
      <c r="C10" s="3">
        <v>44926</v>
      </c>
      <c r="D10" s="4" t="s">
        <v>58</v>
      </c>
      <c r="E10" s="4" t="s">
        <v>58</v>
      </c>
      <c r="F10" s="9" t="s">
        <v>64</v>
      </c>
      <c r="G10" s="2" t="s">
        <v>60</v>
      </c>
      <c r="H10" s="8" t="s">
        <v>63</v>
      </c>
      <c r="I10" s="8" t="s">
        <v>81</v>
      </c>
      <c r="J10" s="7" t="s">
        <v>74</v>
      </c>
      <c r="K10" s="2" t="s">
        <v>75</v>
      </c>
      <c r="L10" s="14" t="s">
        <v>76</v>
      </c>
      <c r="M10" s="15">
        <v>25675333</v>
      </c>
      <c r="N10" s="15">
        <v>25675333</v>
      </c>
      <c r="O10" s="16">
        <v>23312209</v>
      </c>
      <c r="P10" s="17" t="s">
        <v>56</v>
      </c>
      <c r="Q10" s="4" t="s">
        <v>82</v>
      </c>
      <c r="R10" s="4" t="s">
        <v>78</v>
      </c>
      <c r="S10" s="11">
        <v>44954</v>
      </c>
      <c r="T10" s="11">
        <v>44954</v>
      </c>
      <c r="U10" s="22"/>
      <c r="V10" s="27"/>
      <c r="W10" s="27"/>
    </row>
    <row r="11" spans="1:33" ht="157.5" customHeight="1" x14ac:dyDescent="0.25">
      <c r="A11" s="2">
        <v>2022</v>
      </c>
      <c r="B11" s="3">
        <v>44835</v>
      </c>
      <c r="C11" s="3">
        <v>44926</v>
      </c>
      <c r="D11" s="10" t="s">
        <v>58</v>
      </c>
      <c r="E11" s="4" t="s">
        <v>58</v>
      </c>
      <c r="F11" s="4" t="s">
        <v>65</v>
      </c>
      <c r="G11" s="2" t="s">
        <v>60</v>
      </c>
      <c r="H11" s="8" t="s">
        <v>66</v>
      </c>
      <c r="I11" s="7" t="s">
        <v>83</v>
      </c>
      <c r="J11" s="7" t="s">
        <v>74</v>
      </c>
      <c r="K11" s="7" t="s">
        <v>75</v>
      </c>
      <c r="L11" s="7" t="s">
        <v>76</v>
      </c>
      <c r="M11" s="18">
        <v>120</v>
      </c>
      <c r="N11" s="19">
        <v>120</v>
      </c>
      <c r="O11" s="20">
        <v>34</v>
      </c>
      <c r="P11" s="2" t="s">
        <v>56</v>
      </c>
      <c r="Q11" s="7" t="s">
        <v>84</v>
      </c>
      <c r="R11" s="7" t="s">
        <v>78</v>
      </c>
      <c r="S11" s="11">
        <v>44954</v>
      </c>
      <c r="T11" s="11">
        <v>44954</v>
      </c>
      <c r="U11" s="21"/>
    </row>
    <row r="12" spans="1:33" ht="90" x14ac:dyDescent="0.25">
      <c r="A12" s="2">
        <v>2022</v>
      </c>
      <c r="B12" s="3">
        <v>44835</v>
      </c>
      <c r="C12" s="3">
        <v>44926</v>
      </c>
      <c r="D12" s="4" t="s">
        <v>58</v>
      </c>
      <c r="E12" s="4" t="s">
        <v>58</v>
      </c>
      <c r="F12" s="4" t="s">
        <v>67</v>
      </c>
      <c r="G12" s="2" t="s">
        <v>60</v>
      </c>
      <c r="H12" s="8" t="s">
        <v>68</v>
      </c>
      <c r="I12" s="8" t="s">
        <v>85</v>
      </c>
      <c r="J12" s="7" t="s">
        <v>74</v>
      </c>
      <c r="K12" s="8" t="s">
        <v>75</v>
      </c>
      <c r="L12" s="4" t="s">
        <v>76</v>
      </c>
      <c r="M12" s="12">
        <v>205</v>
      </c>
      <c r="N12" s="12">
        <v>205</v>
      </c>
      <c r="O12" s="12">
        <v>205</v>
      </c>
      <c r="P12" s="2" t="s">
        <v>56</v>
      </c>
      <c r="Q12" s="4" t="s">
        <v>86</v>
      </c>
      <c r="R12" s="4" t="s">
        <v>78</v>
      </c>
      <c r="S12" s="11">
        <v>44954</v>
      </c>
      <c r="T12" s="11">
        <v>44954</v>
      </c>
      <c r="U12" s="22"/>
    </row>
    <row r="13" spans="1:33" ht="90" x14ac:dyDescent="0.25">
      <c r="A13" s="2">
        <v>2022</v>
      </c>
      <c r="B13" s="3">
        <v>44835</v>
      </c>
      <c r="C13" s="3">
        <v>44926</v>
      </c>
      <c r="D13" s="4" t="s">
        <v>58</v>
      </c>
      <c r="E13" s="4" t="s">
        <v>58</v>
      </c>
      <c r="F13" s="4" t="s">
        <v>69</v>
      </c>
      <c r="G13" s="2" t="s">
        <v>60</v>
      </c>
      <c r="H13" s="8" t="s">
        <v>70</v>
      </c>
      <c r="I13" s="8" t="s">
        <v>87</v>
      </c>
      <c r="J13" s="7" t="s">
        <v>74</v>
      </c>
      <c r="K13" s="8" t="s">
        <v>75</v>
      </c>
      <c r="L13" s="4" t="s">
        <v>76</v>
      </c>
      <c r="M13" s="23">
        <v>894374</v>
      </c>
      <c r="N13" s="23">
        <v>894374</v>
      </c>
      <c r="O13" s="23">
        <v>894374</v>
      </c>
      <c r="P13" s="2" t="s">
        <v>56</v>
      </c>
      <c r="Q13" s="4" t="s">
        <v>88</v>
      </c>
      <c r="R13" s="4" t="s">
        <v>78</v>
      </c>
      <c r="S13" s="11">
        <v>44954</v>
      </c>
      <c r="T13" s="11">
        <v>44954</v>
      </c>
      <c r="U13" s="22"/>
      <c r="V13" s="27"/>
      <c r="W13" s="27"/>
    </row>
    <row r="14" spans="1:33" ht="248.25" customHeight="1" x14ac:dyDescent="0.25">
      <c r="A14" s="2">
        <v>2022</v>
      </c>
      <c r="B14" s="3">
        <v>44835</v>
      </c>
      <c r="C14" s="3">
        <v>44926</v>
      </c>
      <c r="D14" s="7" t="s">
        <v>58</v>
      </c>
      <c r="E14" s="4" t="s">
        <v>58</v>
      </c>
      <c r="F14" s="7" t="s">
        <v>71</v>
      </c>
      <c r="G14" s="2" t="s">
        <v>60</v>
      </c>
      <c r="H14" s="7" t="s">
        <v>72</v>
      </c>
      <c r="I14" s="7" t="s">
        <v>89</v>
      </c>
      <c r="J14" s="7" t="s">
        <v>74</v>
      </c>
      <c r="K14" s="7" t="s">
        <v>75</v>
      </c>
      <c r="L14" s="7" t="s">
        <v>76</v>
      </c>
      <c r="M14" s="12">
        <v>159</v>
      </c>
      <c r="N14" s="12">
        <v>159</v>
      </c>
      <c r="O14" s="12">
        <v>126</v>
      </c>
      <c r="P14" s="2" t="s">
        <v>56</v>
      </c>
      <c r="Q14" s="4" t="s">
        <v>90</v>
      </c>
      <c r="R14" s="7" t="s">
        <v>78</v>
      </c>
      <c r="S14" s="11">
        <v>44954</v>
      </c>
      <c r="T14" s="11">
        <v>44954</v>
      </c>
      <c r="U14" s="2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Sofia Perez Rodriguez</cp:lastModifiedBy>
  <dcterms:created xsi:type="dcterms:W3CDTF">2023-01-16T19:50:13Z</dcterms:created>
  <dcterms:modified xsi:type="dcterms:W3CDTF">2023-02-27T18:58:12Z</dcterms:modified>
</cp:coreProperties>
</file>