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Evaluacion\Formatos\FVI\2021\"/>
    </mc:Choice>
  </mc:AlternateContent>
  <bookViews>
    <workbookView xWindow="0" yWindow="0" windowWidth="24000" windowHeight="900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</workbook>
</file>

<file path=xl/sharedStrings.xml><?xml version="1.0" encoding="utf-8"?>
<sst xmlns="http://schemas.openxmlformats.org/spreadsheetml/2006/main" count="181" uniqueCount="98">
  <si>
    <t>43611</t>
  </si>
  <si>
    <t>TÍTULO</t>
  </si>
  <si>
    <t>NOMBRE CORTO</t>
  </si>
  <si>
    <t>DESCRIPCIÓN</t>
  </si>
  <si>
    <t>Indicadores de resultados</t>
  </si>
  <si>
    <t>LTAIPET-A67FVI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</si>
  <si>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</si>
  <si>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</si>
  <si>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</si>
  <si>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</si>
  <si>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</si>
  <si>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</si>
  <si>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</si>
  <si>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339321</t>
  </si>
  <si>
    <t>339337</t>
  </si>
  <si>
    <t>339338</t>
  </si>
  <si>
    <t>339327</t>
  </si>
  <si>
    <t>339336</t>
  </si>
  <si>
    <t>339318</t>
  </si>
  <si>
    <t>339322</t>
  </si>
  <si>
    <t>339323</t>
  </si>
  <si>
    <t>339324</t>
  </si>
  <si>
    <t>339319</t>
  </si>
  <si>
    <t>339320</t>
  </si>
  <si>
    <t>339339</t>
  </si>
  <si>
    <t>339325</t>
  </si>
  <si>
    <t>339329</t>
  </si>
  <si>
    <t>339328</t>
  </si>
  <si>
    <t>339333</t>
  </si>
  <si>
    <t>339326</t>
  </si>
  <si>
    <t>339334</t>
  </si>
  <si>
    <t>339330</t>
  </si>
  <si>
    <t>339332</t>
  </si>
  <si>
    <t>339335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</si>
  <si>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</si>
  <si>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</si>
  <si>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</si>
  <si>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</si>
  <si>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</si>
  <si>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</si>
  <si>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</si>
  <si>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</si>
  <si>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</si>
  <si>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</si>
  <si>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</si>
  <si>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</si>
  <si>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</si>
  <si>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</si>
  <si>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</si>
  <si>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</si>
  <si>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</si>
  <si>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</si>
  <si>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</si>
  <si>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</si>
  <si>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</si>
  <si>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</si>
  <si>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</si>
  <si>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</si>
  <si>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Fiscalización, control y evaluación de la actividad financiera pública del Estado y sus municipios, así como de las entidades que dentro del mismo realicen gasto público federal, estatal y municipal.</t>
  </si>
  <si>
    <t>Información presentada en la Cuenta Pública</t>
  </si>
  <si>
    <t>Muestra a fiscalizar</t>
  </si>
  <si>
    <t>Recursos públicos de la ASE destinados a la fiscalización</t>
  </si>
  <si>
    <t>Seguimiento a Resultados y Observaciones Preliminares</t>
  </si>
  <si>
    <t>Revisión física y/o documental de las obras públicas</t>
  </si>
  <si>
    <t>Revisión de la inversión en obras públicas</t>
  </si>
  <si>
    <t>cobertura de entidades fiscalizadas</t>
  </si>
  <si>
    <t>Elaboración de Informes Individuales</t>
  </si>
  <si>
    <t>Eficacia</t>
  </si>
  <si>
    <t>Cumplimiento del Programa Anual de Auditoría</t>
  </si>
  <si>
    <t>Fiscalizar el total de los recursos ejercidos de las entidades sujetas de fiscalización</t>
  </si>
  <si>
    <t>Determinar el porcentaje que destina la Auditoría Superior del Estado de su presupuesto de gasto corriente a la fiscalización</t>
  </si>
  <si>
    <t>Dar seguimiento a los resultados y observaciones preliminares resultado de la revisión de la cuenta pública</t>
  </si>
  <si>
    <t xml:space="preserve">Revisar de manera física o documental de las obras </t>
  </si>
  <si>
    <t>Revisar la inversión en   obras públicas</t>
  </si>
  <si>
    <t>Cumplimiento en la fiscalización de las entidades sujetas de fiscalización</t>
  </si>
  <si>
    <t>Emitir los Informes Individuales derivados de la revisión de la cuenta pública</t>
  </si>
  <si>
    <t>Entidades que proporcionaron información/ Entidades incluidas en el PAA) X 100.</t>
  </si>
  <si>
    <t>(Entidades revisadas/ Entidades que presentaron información de la cuenta pública) x 100.</t>
  </si>
  <si>
    <t>(Monto fiscalizado / Monto seleccionado para fiscalizar) x 100.</t>
  </si>
  <si>
    <t>(Recursos destinados a la fiscalización / Monto fiscalizado) x 100.</t>
  </si>
  <si>
    <t>(Revisiones físicas y/o documentales realizadas / Obras programadas para revisión ) x 100.</t>
  </si>
  <si>
    <t>(Inversión revisada / Inversión programada para revisión) x 100.</t>
  </si>
  <si>
    <t>(Número de entidades fiscalizadas / Total de entidades a fiscalizar programadas en el PAA) x 100.</t>
  </si>
  <si>
    <t>(Informes Individuales elaborados/ Revisiones concluidas) x 100.</t>
  </si>
  <si>
    <t>Trimestral</t>
  </si>
  <si>
    <t>Indicador de Objetivos de Calidad</t>
  </si>
  <si>
    <t>Programa Anual de Auditoría e Informes de Resultados a la Comisión de Vigilancia de la Auditoría Superior del Estado</t>
  </si>
  <si>
    <t>Auditoría Especial para Ayuntamientos/Auditoría Especial para Gobierno del Estado/Dirección de Control y Evaluación</t>
  </si>
  <si>
    <t>Programa Anual de Auditoría ASE 2019</t>
  </si>
  <si>
    <t>Total de egresos de las entidades municipales</t>
  </si>
  <si>
    <t>Cédulas de Resultados finales emitidas por las Auditorías Especiales</t>
  </si>
  <si>
    <t>Revisiones realizadas por las Auditorías Especiales</t>
  </si>
  <si>
    <t>Informes Individuales emitidos por las Auditorías Especiales</t>
  </si>
  <si>
    <t>aritmético</t>
  </si>
  <si>
    <t>Revisión de los formatos de Cuenta Pública</t>
  </si>
  <si>
    <t>Informe mensual   que la Auditoría Superior del Estado destina a la fiscalización de su presupuesto de gasto corriente.</t>
  </si>
  <si>
    <t>Inversión revisada por las Auditorias Especiales</t>
  </si>
  <si>
    <t>(Cédulas de Resultados finales emitidas/Resultados y observaciones preliminares emitidos) x 100.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</si>
</sst>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 applyAlignment="1">
      <alignment horizontal="left" vertical="center"/>
    </xf>
    <xf numFmtId="14" fontId="0" fillId="0" borderId="0" xfId="0" applyNumberFormat="1" applyFill="1" applyAlignment="1">
      <alignment horizontal="left" vertical="center"/>
    </xf>
    <xf numFmtId="0" fontId="0" fillId="0" borderId="0" xfId="0" applyFill="1" applyAlignment="1">
      <alignment horizontal="left" vertical="center" wrapText="1"/>
    </xf>
    <xf numFmtId="14" fontId="2" fillId="0" borderId="0" xfId="0" applyNumberFormat="1" applyFont="1" applyFill="1" applyAlignment="1">
      <alignment horizontal="left" vertical="center" wrapText="1"/>
    </xf>
    <xf numFmtId="3" fontId="0" fillId="0" borderId="0" xfId="0" applyNumberFormat="1" applyFill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6"/>
  <sheetViews>
    <sheetView tabSelected="1" topLeftCell="A15" workbookViewId="0">
      <selection activeCell="H16" sqref="H16"/>
    </sheetView>
  </sheetViews>
  <sheetFormatPr baseColWidth="10" defaultColWidth="9.140625" defaultRowHeight="15" x14ac:dyDescent="0.25"/>
  <cols>
    <col min="1" max="1" width="8" bestFit="1" customWidth="1"/>
    <col min="2" max="2" width="16.140625" customWidth="1"/>
    <col min="3" max="3" width="13.7109375" customWidth="1"/>
    <col min="4" max="4" width="35.28515625" customWidth="1"/>
    <col min="5" max="5" width="34.140625" customWidth="1"/>
    <col min="6" max="6" width="27.5703125" bestFit="1" customWidth="1"/>
    <col min="7" max="7" width="13.85546875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11.7109375" customWidth="1"/>
    <col min="12" max="12" width="17.28515625" customWidth="1"/>
    <col min="13" max="13" width="18.140625" customWidth="1"/>
    <col min="14" max="15" width="15.5703125" customWidth="1"/>
    <col min="16" max="16" width="15.42578125" customWidth="1"/>
    <col min="17" max="17" width="22.140625" customWidth="1"/>
    <col min="18" max="18" width="46.42578125" customWidth="1"/>
    <col min="19" max="19" width="12.5703125" customWidth="1"/>
    <col min="20" max="20" width="14" customWidth="1"/>
    <col min="21" max="21" width="43.7109375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51.7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s="2" customFormat="1" ht="176.25" customHeight="1" x14ac:dyDescent="0.25">
      <c r="A8" s="2">
        <v>2021</v>
      </c>
      <c r="B8" s="3">
        <v>44287</v>
      </c>
      <c r="C8" s="3">
        <v>44377</v>
      </c>
      <c r="D8" s="4" t="s">
        <v>58</v>
      </c>
      <c r="E8" s="4" t="s">
        <v>58</v>
      </c>
      <c r="F8" s="4" t="s">
        <v>59</v>
      </c>
      <c r="G8" s="2" t="s">
        <v>67</v>
      </c>
      <c r="H8" s="4" t="s">
        <v>68</v>
      </c>
      <c r="I8" s="4" t="s">
        <v>76</v>
      </c>
      <c r="J8" s="4" t="s">
        <v>93</v>
      </c>
      <c r="K8" s="4" t="s">
        <v>84</v>
      </c>
      <c r="L8" s="4" t="s">
        <v>85</v>
      </c>
      <c r="M8" s="2">
        <v>158</v>
      </c>
      <c r="N8" s="2">
        <v>158</v>
      </c>
      <c r="O8" s="2">
        <v>157</v>
      </c>
      <c r="P8" s="2" t="s">
        <v>56</v>
      </c>
      <c r="Q8" s="4" t="s">
        <v>86</v>
      </c>
      <c r="R8" s="4" t="s">
        <v>87</v>
      </c>
      <c r="S8" s="3">
        <v>44385</v>
      </c>
      <c r="T8" s="5">
        <v>44377</v>
      </c>
      <c r="U8" s="4"/>
    </row>
    <row r="9" spans="1:21" s="2" customFormat="1" ht="90" x14ac:dyDescent="0.25">
      <c r="A9" s="2">
        <v>2021</v>
      </c>
      <c r="B9" s="3">
        <v>44287</v>
      </c>
      <c r="C9" s="3">
        <v>44377</v>
      </c>
      <c r="D9" s="4" t="s">
        <v>58</v>
      </c>
      <c r="E9" s="4" t="s">
        <v>58</v>
      </c>
      <c r="F9" s="4" t="s">
        <v>94</v>
      </c>
      <c r="G9" s="4" t="s">
        <v>67</v>
      </c>
      <c r="H9" s="4" t="s">
        <v>69</v>
      </c>
      <c r="I9" s="4" t="s">
        <v>77</v>
      </c>
      <c r="J9" s="4" t="s">
        <v>93</v>
      </c>
      <c r="K9" s="4" t="s">
        <v>84</v>
      </c>
      <c r="L9" s="4" t="s">
        <v>85</v>
      </c>
      <c r="M9" s="2">
        <v>158</v>
      </c>
      <c r="N9" s="2">
        <v>158</v>
      </c>
      <c r="O9" s="2">
        <v>63</v>
      </c>
      <c r="P9" s="2" t="s">
        <v>56</v>
      </c>
      <c r="Q9" s="4" t="s">
        <v>88</v>
      </c>
      <c r="R9" s="4" t="s">
        <v>87</v>
      </c>
      <c r="S9" s="3">
        <v>44385</v>
      </c>
      <c r="T9" s="5">
        <v>44377</v>
      </c>
      <c r="U9" s="4"/>
    </row>
    <row r="10" spans="1:21" s="2" customFormat="1" ht="90" x14ac:dyDescent="0.25">
      <c r="A10" s="2">
        <v>2021</v>
      </c>
      <c r="B10" s="3">
        <v>44287</v>
      </c>
      <c r="C10" s="3">
        <v>44377</v>
      </c>
      <c r="D10" s="4" t="s">
        <v>58</v>
      </c>
      <c r="E10" s="4" t="s">
        <v>58</v>
      </c>
      <c r="F10" s="2" t="s">
        <v>60</v>
      </c>
      <c r="G10" s="2" t="s">
        <v>67</v>
      </c>
      <c r="H10" s="4" t="s">
        <v>69</v>
      </c>
      <c r="I10" s="4" t="s">
        <v>78</v>
      </c>
      <c r="J10" s="2" t="s">
        <v>93</v>
      </c>
      <c r="K10" s="2" t="s">
        <v>84</v>
      </c>
      <c r="L10" s="4" t="s">
        <v>85</v>
      </c>
      <c r="M10" s="6">
        <v>10229020</v>
      </c>
      <c r="N10" s="6">
        <v>10229020</v>
      </c>
      <c r="O10" s="6">
        <v>6945128</v>
      </c>
      <c r="P10" s="2" t="s">
        <v>56</v>
      </c>
      <c r="Q10" s="4" t="s">
        <v>89</v>
      </c>
      <c r="R10" s="4" t="s">
        <v>87</v>
      </c>
      <c r="S10" s="3">
        <v>44385</v>
      </c>
      <c r="T10" s="5">
        <v>44377</v>
      </c>
    </row>
    <row r="11" spans="1:21" s="2" customFormat="1" ht="105" x14ac:dyDescent="0.25">
      <c r="A11" s="2">
        <v>2021</v>
      </c>
      <c r="B11" s="3">
        <v>44287</v>
      </c>
      <c r="C11" s="3">
        <v>44377</v>
      </c>
      <c r="D11" s="4" t="s">
        <v>58</v>
      </c>
      <c r="E11" s="4" t="s">
        <v>58</v>
      </c>
      <c r="F11" s="4" t="s">
        <v>61</v>
      </c>
      <c r="G11" s="2" t="s">
        <v>67</v>
      </c>
      <c r="H11" s="4" t="s">
        <v>70</v>
      </c>
      <c r="I11" s="4" t="s">
        <v>79</v>
      </c>
      <c r="J11" s="4" t="s">
        <v>93</v>
      </c>
      <c r="K11" s="4" t="s">
        <v>84</v>
      </c>
      <c r="L11" s="4" t="s">
        <v>85</v>
      </c>
      <c r="M11" s="6">
        <v>84162</v>
      </c>
      <c r="N11" s="6">
        <v>84162</v>
      </c>
      <c r="O11" s="6">
        <v>6445128</v>
      </c>
      <c r="P11" s="2" t="s">
        <v>56</v>
      </c>
      <c r="Q11" s="4" t="s">
        <v>95</v>
      </c>
      <c r="R11" s="4" t="s">
        <v>87</v>
      </c>
      <c r="S11" s="3">
        <v>44385</v>
      </c>
      <c r="T11" s="5">
        <v>44377</v>
      </c>
    </row>
    <row r="12" spans="1:21" s="2" customFormat="1" ht="105" x14ac:dyDescent="0.25">
      <c r="A12" s="2">
        <v>2021</v>
      </c>
      <c r="B12" s="3">
        <v>44287</v>
      </c>
      <c r="C12" s="3">
        <v>44377</v>
      </c>
      <c r="D12" s="4" t="s">
        <v>58</v>
      </c>
      <c r="E12" s="4" t="s">
        <v>58</v>
      </c>
      <c r="F12" s="4" t="s">
        <v>62</v>
      </c>
      <c r="G12" s="2" t="s">
        <v>67</v>
      </c>
      <c r="H12" s="4" t="s">
        <v>71</v>
      </c>
      <c r="I12" s="4" t="s">
        <v>97</v>
      </c>
      <c r="J12" s="4" t="s">
        <v>93</v>
      </c>
      <c r="K12" s="4" t="s">
        <v>84</v>
      </c>
      <c r="L12" s="4" t="s">
        <v>85</v>
      </c>
      <c r="M12" s="2">
        <v>14</v>
      </c>
      <c r="N12" s="2">
        <v>14</v>
      </c>
      <c r="O12" s="2">
        <v>14</v>
      </c>
      <c r="P12" s="2" t="s">
        <v>56</v>
      </c>
      <c r="Q12" s="4" t="s">
        <v>90</v>
      </c>
      <c r="R12" s="4" t="s">
        <v>87</v>
      </c>
      <c r="S12" s="3">
        <v>44385</v>
      </c>
      <c r="T12" s="5">
        <v>44377</v>
      </c>
    </row>
    <row r="13" spans="1:21" s="2" customFormat="1" ht="90" x14ac:dyDescent="0.25">
      <c r="A13" s="2">
        <v>2021</v>
      </c>
      <c r="B13" s="3">
        <v>44287</v>
      </c>
      <c r="C13" s="3">
        <v>44377</v>
      </c>
      <c r="D13" s="4" t="s">
        <v>58</v>
      </c>
      <c r="E13" s="4" t="s">
        <v>58</v>
      </c>
      <c r="F13" s="4" t="s">
        <v>63</v>
      </c>
      <c r="G13" s="2" t="s">
        <v>67</v>
      </c>
      <c r="H13" s="4" t="s">
        <v>72</v>
      </c>
      <c r="I13" s="4" t="s">
        <v>80</v>
      </c>
      <c r="J13" s="4" t="s">
        <v>93</v>
      </c>
      <c r="K13" s="4" t="s">
        <v>84</v>
      </c>
      <c r="L13" s="4" t="s">
        <v>85</v>
      </c>
      <c r="M13" s="2">
        <v>90</v>
      </c>
      <c r="N13" s="2">
        <v>90</v>
      </c>
      <c r="O13" s="2">
        <v>90</v>
      </c>
      <c r="P13" s="2" t="s">
        <v>56</v>
      </c>
      <c r="Q13" s="4" t="s">
        <v>91</v>
      </c>
      <c r="R13" s="4" t="s">
        <v>87</v>
      </c>
      <c r="S13" s="3">
        <v>44385</v>
      </c>
      <c r="T13" s="5">
        <v>44377</v>
      </c>
      <c r="U13" s="4"/>
    </row>
    <row r="14" spans="1:21" s="2" customFormat="1" ht="90" x14ac:dyDescent="0.25">
      <c r="A14" s="2">
        <v>2021</v>
      </c>
      <c r="B14" s="3">
        <v>44287</v>
      </c>
      <c r="C14" s="3">
        <v>44377</v>
      </c>
      <c r="D14" s="4" t="s">
        <v>58</v>
      </c>
      <c r="E14" s="4" t="s">
        <v>58</v>
      </c>
      <c r="F14" s="4" t="s">
        <v>64</v>
      </c>
      <c r="G14" s="2" t="s">
        <v>67</v>
      </c>
      <c r="H14" s="4" t="s">
        <v>73</v>
      </c>
      <c r="I14" s="4" t="s">
        <v>81</v>
      </c>
      <c r="J14" s="4" t="s">
        <v>93</v>
      </c>
      <c r="K14" s="4" t="s">
        <v>84</v>
      </c>
      <c r="L14" s="4" t="s">
        <v>85</v>
      </c>
      <c r="M14" s="6">
        <v>450798</v>
      </c>
      <c r="N14" s="6">
        <v>450798</v>
      </c>
      <c r="O14" s="6">
        <v>450798</v>
      </c>
      <c r="P14" s="2" t="s">
        <v>56</v>
      </c>
      <c r="Q14" s="4" t="s">
        <v>96</v>
      </c>
      <c r="R14" s="4" t="s">
        <v>87</v>
      </c>
      <c r="S14" s="3">
        <v>44385</v>
      </c>
      <c r="T14" s="5">
        <v>44377</v>
      </c>
    </row>
    <row r="15" spans="1:21" s="2" customFormat="1" ht="90" x14ac:dyDescent="0.25">
      <c r="A15" s="2">
        <v>2021</v>
      </c>
      <c r="B15" s="3">
        <v>44287</v>
      </c>
      <c r="C15" s="3">
        <v>44377</v>
      </c>
      <c r="D15" s="4" t="s">
        <v>58</v>
      </c>
      <c r="E15" s="4" t="s">
        <v>58</v>
      </c>
      <c r="F15" s="4" t="s">
        <v>65</v>
      </c>
      <c r="G15" s="2" t="s">
        <v>67</v>
      </c>
      <c r="H15" s="4" t="s">
        <v>74</v>
      </c>
      <c r="I15" s="4" t="s">
        <v>82</v>
      </c>
      <c r="J15" s="4" t="s">
        <v>93</v>
      </c>
      <c r="K15" s="4" t="s">
        <v>84</v>
      </c>
      <c r="L15" s="4" t="s">
        <v>85</v>
      </c>
      <c r="M15" s="2">
        <v>158</v>
      </c>
      <c r="N15" s="2">
        <v>158</v>
      </c>
      <c r="O15" s="2">
        <v>32</v>
      </c>
      <c r="P15" s="2" t="s">
        <v>56</v>
      </c>
      <c r="Q15" s="4" t="s">
        <v>92</v>
      </c>
      <c r="R15" s="4" t="s">
        <v>87</v>
      </c>
      <c r="S15" s="3">
        <v>44385</v>
      </c>
      <c r="T15" s="5">
        <v>44377</v>
      </c>
      <c r="U15" s="4"/>
    </row>
    <row r="16" spans="1:21" s="2" customFormat="1" ht="90" x14ac:dyDescent="0.25">
      <c r="A16" s="2">
        <v>2021</v>
      </c>
      <c r="B16" s="3">
        <v>44287</v>
      </c>
      <c r="C16" s="3">
        <v>44377</v>
      </c>
      <c r="D16" s="4" t="s">
        <v>58</v>
      </c>
      <c r="E16" s="4" t="s">
        <v>58</v>
      </c>
      <c r="F16" s="4" t="s">
        <v>66</v>
      </c>
      <c r="G16" s="2" t="s">
        <v>67</v>
      </c>
      <c r="H16" s="4" t="s">
        <v>75</v>
      </c>
      <c r="I16" s="4" t="s">
        <v>83</v>
      </c>
      <c r="J16" s="4" t="s">
        <v>93</v>
      </c>
      <c r="K16" s="4" t="s">
        <v>84</v>
      </c>
      <c r="L16" s="4" t="s">
        <v>85</v>
      </c>
      <c r="M16" s="2">
        <v>32</v>
      </c>
      <c r="N16" s="2">
        <v>32</v>
      </c>
      <c r="O16" s="2">
        <v>32</v>
      </c>
      <c r="P16" s="2" t="s">
        <v>56</v>
      </c>
      <c r="Q16" s="4" t="s">
        <v>92</v>
      </c>
      <c r="R16" s="4" t="s">
        <v>87</v>
      </c>
      <c r="S16" s="3">
        <v>44385</v>
      </c>
      <c r="T16" s="5">
        <v>44377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Karla Berenice Avalos Quintero</cp:lastModifiedBy>
  <dcterms:created xsi:type="dcterms:W3CDTF">2021-03-12T19:04:50Z</dcterms:created>
  <dcterms:modified xsi:type="dcterms:W3CDTF">2022-10-04T14:38:34Z</dcterms:modified>
</cp:coreProperties>
</file>