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618">[1]Hidden_6!$A$1:$A$41</definedName>
    <definedName name="Hidden_720">Hidden_7!$A$1:$A$41</definedName>
    <definedName name="Hidden_725">[1]Hidden_7!$A$1:$A$32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<sst xmlns="http://schemas.openxmlformats.org/spreadsheetml/2006/main" count="922" uniqueCount="418">
  <si>
    <t>43647</t>
  </si>
  <si>
    <t>TÍTULO</t>
  </si>
  <si>
    <t>NOMBRE CORTO</t>
  </si>
  <si>
    <t>DESCRIPCIÓN</t>
  </si>
  <si>
    <t>Padrón de proveedores y contratistas</t>
  </si>
  <si>
    <t>LTAIPET-A67FXXXII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</si>
  <si>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</si>
  <si>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</si>
  <si>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</si>
  <si>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</si>
  <si>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</si>
  <si>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</si>
  <si>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</si>
  <si>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</si>
  <si>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340184</t>
  </si>
  <si>
    <t>340170</t>
  </si>
  <si>
    <t>340171</t>
  </si>
  <si>
    <t>340167</t>
  </si>
  <si>
    <t>340176</t>
  </si>
  <si>
    <t>340177</t>
  </si>
  <si>
    <t>340178</t>
  </si>
  <si>
    <t>340179</t>
  </si>
  <si>
    <t>340191</t>
  </si>
  <si>
    <t>340168</t>
  </si>
  <si>
    <t>340157</t>
  </si>
  <si>
    <t>340193</t>
  </si>
  <si>
    <t>340174</t>
  </si>
  <si>
    <t>340169</t>
  </si>
  <si>
    <t>340155</t>
  </si>
  <si>
    <t>340199</t>
  </si>
  <si>
    <t>340154</t>
  </si>
  <si>
    <t>340195</t>
  </si>
  <si>
    <t>340185</t>
  </si>
  <si>
    <t>340186</t>
  </si>
  <si>
    <t>340175</t>
  </si>
  <si>
    <t>340196</t>
  </si>
  <si>
    <t>340187</t>
  </si>
  <si>
    <t>340197</t>
  </si>
  <si>
    <t>340188</t>
  </si>
  <si>
    <t>340198</t>
  </si>
  <si>
    <t>340189</t>
  </si>
  <si>
    <t>340156</t>
  </si>
  <si>
    <t>340190</t>
  </si>
  <si>
    <t>340160</t>
  </si>
  <si>
    <t>340161</t>
  </si>
  <si>
    <t>340162</t>
  </si>
  <si>
    <t>340163</t>
  </si>
  <si>
    <t>340164</t>
  </si>
  <si>
    <t>340180</t>
  </si>
  <si>
    <t>340165</t>
  </si>
  <si>
    <t>340192</t>
  </si>
  <si>
    <t>340194</t>
  </si>
  <si>
    <t>340183</t>
  </si>
  <si>
    <t>340166</t>
  </si>
  <si>
    <t>340181</t>
  </si>
  <si>
    <t>340182</t>
  </si>
  <si>
    <t>340153</t>
  </si>
  <si>
    <t>340201</t>
  </si>
  <si>
    <t>340172</t>
  </si>
  <si>
    <t>340200</t>
  </si>
  <si>
    <t>340159</t>
  </si>
  <si>
    <t>340173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</si>
  <si>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</si>
  <si>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</si>
  <si>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</si>
  <si>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</si>
  <si>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</si>
  <si>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</si>
  <si>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</si>
  <si>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</si>
  <si>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</si>
  <si>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</si>
  <si>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</si>
  <si>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</si>
  <si>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</si>
  <si>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</si>
  <si>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</si>
  <si>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</si>
  <si>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</si>
  <si>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</si>
  <si>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</si>
  <si>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</si>
  <si>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</si>
  <si>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</si>
  <si>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</si>
  <si>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</si>
  <si>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</si>
  <si>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</si>
  <si>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</si>
  <si>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</si>
  <si>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</si>
  <si>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</si>
  <si>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</si>
  <si>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</si>
  <si>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</si>
  <si>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</si>
  <si>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</si>
  <si>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</si>
  <si>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</si>
  <si>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</si>
  <si>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</si>
  <si>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</si>
  <si>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</si>
  <si>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</si>
  <si>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</si>
  <si>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</si>
  <si>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</si>
  <si>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</si>
  <si>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</si>
  <si>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</si>
  <si>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</si>
  <si>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</si>
  <si>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</si>
  <si>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</si>
  <si>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</si>
  <si>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</si>
  <si>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</si>
  <si>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</si>
  <si>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</si>
  <si>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</si>
  <si>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</si>
  <si>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</si>
  <si>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</si>
  <si>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</si>
  <si>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</si>
  <si>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</si>
  <si>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</si>
  <si>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</si>
  <si>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</si>
  <si>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</si>
  <si>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</si>
  <si>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</si>
  <si>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</si>
  <si>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</si>
  <si>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</si>
  <si>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</si>
  <si>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</si>
  <si>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</si>
  <si>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</si>
  <si>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</si>
  <si>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</si>
  <si>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</si>
  <si>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</si>
  <si>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</si>
  <si>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</si>
  <si>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</si>
  <si>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</si>
  <si>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</si>
  <si>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</si>
  <si>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</si>
  <si>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</si>
  <si>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</si>
  <si>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</si>
  <si>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</si>
  <si>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</si>
  <si>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</si>
  <si>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</si>
  <si>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</si>
  <si>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</si>
  <si>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</si>
  <si>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</si>
  <si>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</si>
  <si>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</si>
  <si>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</si>
  <si>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</si>
  <si>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</si>
  <si>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</si>
  <si>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</si>
  <si>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</si>
  <si>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</si>
  <si>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</si>
  <si>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</si>
  <si>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</si>
  <si>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</si>
  <si>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</si>
  <si>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</si>
  <si>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</si>
  <si>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</si>
  <si>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</si>
  <si>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</si>
  <si>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</si>
  <si>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</si>
  <si>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</si>
  <si>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</si>
  <si>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</si>
  <si>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</si>
  <si>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</si>
  <si>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</si>
  <si>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</si>
  <si>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</si>
  <si>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</si>
  <si>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</si>
  <si>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</si>
  <si>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</si>
  <si>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</si>
  <si>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</si>
  <si>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</si>
  <si>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</si>
  <si>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</si>
  <si>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</si>
  <si>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</si>
  <si>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</si>
  <si>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</si>
  <si>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</si>
  <si>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</si>
  <si>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</si>
  <si>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</si>
  <si>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</si>
  <si>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</si>
  <si>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</si>
  <si>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</si>
  <si>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</si>
  <si>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</si>
  <si>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JOSÉ LUIS</t>
  </si>
  <si>
    <t xml:space="preserve">CRESPO </t>
  </si>
  <si>
    <t>ORTÍZ</t>
  </si>
  <si>
    <t>GUILLERMO</t>
  </si>
  <si>
    <t>MARTÍNEZ</t>
  </si>
  <si>
    <t>PORTILLA</t>
  </si>
  <si>
    <t>KARLA JUDITH</t>
  </si>
  <si>
    <t xml:space="preserve">JUÁREZ </t>
  </si>
  <si>
    <t>CHAVIRA</t>
  </si>
  <si>
    <t>RUTH PATRICIA</t>
  </si>
  <si>
    <t xml:space="preserve">CASTILLO </t>
  </si>
  <si>
    <t>HERNÁNDEZ</t>
  </si>
  <si>
    <t xml:space="preserve">FRANCISCO </t>
  </si>
  <si>
    <t>ORDORICA</t>
  </si>
  <si>
    <t>CISNEROS</t>
  </si>
  <si>
    <t>JORGE</t>
  </si>
  <si>
    <t>CORONADO</t>
  </si>
  <si>
    <t>CASTILLO</t>
  </si>
  <si>
    <t xml:space="preserve">SALAZAR </t>
  </si>
  <si>
    <t>GUERRA</t>
  </si>
  <si>
    <t>ALMA LAURA</t>
  </si>
  <si>
    <t xml:space="preserve">GONZÁLEZ </t>
  </si>
  <si>
    <t>RUIZ</t>
  </si>
  <si>
    <t>OFICENTRO PLUS, S.A. DE C.V.</t>
  </si>
  <si>
    <t>MEDIANA EMPRESA</t>
  </si>
  <si>
    <t>RECUBRIMIENTOS IMPERMEABLES DE VICTORIA, S.A. DE C.V.</t>
  </si>
  <si>
    <t>PEQUEÑA EMPRESA</t>
  </si>
  <si>
    <t>AUTOREFACCIONARIA EL 5 CARRERA, S.A. DE C.V.</t>
  </si>
  <si>
    <t>CARGO Y PORTEO DEL GOLFO, S.A. DE C.V.</t>
  </si>
  <si>
    <t>EL DIEZ MINA, S.A. DE C.V.</t>
  </si>
  <si>
    <t>FERRETERÍA EL CEDRO, S.A. DE C.V.</t>
  </si>
  <si>
    <t>MULTIMATERIALES Y SERVICIOS, S.A. DE C.V.</t>
  </si>
  <si>
    <t>MULTIELÉCTRICO, S.A. DE C.V.</t>
  </si>
  <si>
    <t>MANTENIMIENTO Y SERVICIO PROFESIONAL DE TAMAULIPAS, S.A. DE C.V.</t>
  </si>
  <si>
    <t>QUADRUM DEL NORESTE, S.A. DE C.V.</t>
  </si>
  <si>
    <t>GT MOTORS NORESTE, S. DE R.L. DE C.V.</t>
  </si>
  <si>
    <t>HOME DEPOT MÉXICO, S. DE R.L. DE C.V.</t>
  </si>
  <si>
    <t>DSK TECHNOLOGIES, S.A. DE C.V.</t>
  </si>
  <si>
    <t>CENTRO LLANTERO GARZA, S.A. DE C.V.</t>
  </si>
  <si>
    <t>AUTOMÓVILES VICTORIA, S.A. DE C.V.</t>
  </si>
  <si>
    <t>MAXIGRÁFICA DE VICTORIA, S.A. DE C.V.</t>
  </si>
  <si>
    <t>OPL971028BP3</t>
  </si>
  <si>
    <t>RIV1011302K1</t>
  </si>
  <si>
    <t>CEOL680625EI7</t>
  </si>
  <si>
    <t>ARC9002017F0</t>
  </si>
  <si>
    <t>MAPG601016SU9</t>
  </si>
  <si>
    <t>JUCK781003-7M4</t>
  </si>
  <si>
    <t>CPG030918NN8</t>
  </si>
  <si>
    <t>DMI860428ET6</t>
  </si>
  <si>
    <t>CAHR820701IK8</t>
  </si>
  <si>
    <t>OOCF6609137Z4</t>
  </si>
  <si>
    <t>FCE8803093E6</t>
  </si>
  <si>
    <t>MSE1301113R3</t>
  </si>
  <si>
    <t>MUL841116182</t>
  </si>
  <si>
    <t>MSP051205846</t>
  </si>
  <si>
    <t>QNO0409072E7</t>
  </si>
  <si>
    <t>COCJ660115LW5</t>
  </si>
  <si>
    <t>IZA800401IJ1</t>
  </si>
  <si>
    <t>THD-8757</t>
  </si>
  <si>
    <t>DTE0405106D3</t>
  </si>
  <si>
    <t>SAFG6702175Y4</t>
  </si>
  <si>
    <t>CLG880121HX7</t>
  </si>
  <si>
    <t>AVI810805CC1</t>
  </si>
  <si>
    <t>MAX-130222-T37</t>
  </si>
  <si>
    <t>GORS651217HN7</t>
  </si>
  <si>
    <t>VENTA DE MOBILIARIO Y EQUIPO DE OFICINA</t>
  </si>
  <si>
    <t>VENTA DE MATERIALES DE PINTURA</t>
  </si>
  <si>
    <t>VENTA DE MATERIAL DE ASEO</t>
  </si>
  <si>
    <t>MANTENIMIENTO A VEHÍCULOS</t>
  </si>
  <si>
    <t>VENTA DE UNIFORMES</t>
  </si>
  <si>
    <t xml:space="preserve">VENTA DE MATERIALES  </t>
  </si>
  <si>
    <t>AUTO TRANSPORTE FORÁNEO DE CARGA ESPECIALIZADA</t>
  </si>
  <si>
    <t>VENTA DE EXTINTORES Y EQUIPO CONTRA INCENDIOS</t>
  </si>
  <si>
    <t>VENTA, RECARGA Y MANTENIMIENTO DE EXTINTORES</t>
  </si>
  <si>
    <t>VENTA DE MATERIAL ELÉCTRICO</t>
  </si>
  <si>
    <t>VENTA DE MATERIALES</t>
  </si>
  <si>
    <t>MANTENIMIENTO DE AIRES ACONDICIONADOS</t>
  </si>
  <si>
    <t>ENMARCADO DE CUADROS</t>
  </si>
  <si>
    <t>IMPRESIÓN DE VINIL</t>
  </si>
  <si>
    <t>MANTENIMIENTO DE VEHÍCULOS</t>
  </si>
  <si>
    <t xml:space="preserve">MATERIAL DE CONSTRUCCIÓN, HERRAMIENTAS, FERRETERÍA </t>
  </si>
  <si>
    <t xml:space="preserve">VENTA DE PAPELERÍA </t>
  </si>
  <si>
    <t>ELABORACIÓN DE SELLOS E IMPRENTA</t>
  </si>
  <si>
    <t xml:space="preserve">VENTA DE LLANTAS </t>
  </si>
  <si>
    <t>VENTA DE AUTOMÓVILES</t>
  </si>
  <si>
    <t>IMPRESIONES Y PUBLICACIONES</t>
  </si>
  <si>
    <t>VENTA DE EQUIPO INFORMÁTICO</t>
  </si>
  <si>
    <t>MINA</t>
  </si>
  <si>
    <t>20 DE NOVIEMBRE</t>
  </si>
  <si>
    <t xml:space="preserve">MARIANO ESCOBEDO </t>
  </si>
  <si>
    <t>CARRERA TORRES OTE</t>
  </si>
  <si>
    <t>COAHUILA</t>
  </si>
  <si>
    <t>FIDEL VELÁZQUEZ</t>
  </si>
  <si>
    <t>ADOLFO RUIZ CORTINES</t>
  </si>
  <si>
    <t>HERMANOS VÁZQUEZ GÓMEZ NTE</t>
  </si>
  <si>
    <t xml:space="preserve">JUAN BOTELLO </t>
  </si>
  <si>
    <t>JUÁREZ</t>
  </si>
  <si>
    <t>TAMAULIPAS</t>
  </si>
  <si>
    <t>MANUEL MIER Y TERÁN</t>
  </si>
  <si>
    <t>5 DE MAYO</t>
  </si>
  <si>
    <t>ARSENIO SAEB FELIX</t>
  </si>
  <si>
    <t>5 DE MAYO Y GRAL. ANAYA</t>
  </si>
  <si>
    <t>ALDAMA PONIENTE</t>
  </si>
  <si>
    <t>BENITO JUÁREZ</t>
  </si>
  <si>
    <t>ZARAGOZA</t>
  </si>
  <si>
    <t>MINA OTE.</t>
  </si>
  <si>
    <t>FRANCISCO I. MADERO</t>
  </si>
  <si>
    <t>AOLFO LÓPEZ MATEOS</t>
  </si>
  <si>
    <t>MORELOS NORTE</t>
  </si>
  <si>
    <t>A</t>
  </si>
  <si>
    <t>SAN FRANCISCO</t>
  </si>
  <si>
    <t>0001</t>
  </si>
  <si>
    <t>VICTORIA</t>
  </si>
  <si>
    <t>028</t>
  </si>
  <si>
    <t>EMILIO PORTES GIL</t>
  </si>
  <si>
    <t>SANTA MARÍA</t>
  </si>
  <si>
    <t>ZONA CENTRO</t>
  </si>
  <si>
    <t>AMPLIACIÓN RODRÍGUEZ</t>
  </si>
  <si>
    <t>COYOACÁN</t>
  </si>
  <si>
    <t>MONTERREY</t>
  </si>
  <si>
    <t>019</t>
  </si>
  <si>
    <t>MORELOS</t>
  </si>
  <si>
    <t>CUAUHTÉMOC</t>
  </si>
  <si>
    <t>SAN JOSÉ</t>
  </si>
  <si>
    <t>PERIODISTA</t>
  </si>
  <si>
    <t>NUEVA AURORA</t>
  </si>
  <si>
    <t>PEDRO J. MÉNDEZ</t>
  </si>
  <si>
    <t>LOS ARCOS</t>
  </si>
  <si>
    <t>VILLARREAL</t>
  </si>
  <si>
    <t>HÉROES DE NACOZARI</t>
  </si>
  <si>
    <t>JACARANDAS</t>
  </si>
  <si>
    <t>NORBERTO TREVIÑO ZAPATA</t>
  </si>
  <si>
    <t>TOMÁS ALEJANDRO</t>
  </si>
  <si>
    <t>GONZÁLEZ</t>
  </si>
  <si>
    <t>SADA</t>
  </si>
  <si>
    <t>(834) 3141606</t>
  </si>
  <si>
    <t>ventas2@oficentroplus.com</t>
  </si>
  <si>
    <t>PODER NOTARIADO</t>
  </si>
  <si>
    <t>(834) 3141747</t>
  </si>
  <si>
    <t>ventas@oficentroplus.com</t>
  </si>
  <si>
    <t>RODRIGO</t>
  </si>
  <si>
    <t>HINOJOSA</t>
  </si>
  <si>
    <t>(834) 3135999</t>
  </si>
  <si>
    <t>ruymtz@hotmail.com</t>
  </si>
  <si>
    <t>(834)1103340</t>
  </si>
  <si>
    <t>recub_impermeables@hotmail.com</t>
  </si>
  <si>
    <t>(834)2140889</t>
  </si>
  <si>
    <t>crespo.j.l@hotmail.com</t>
  </si>
  <si>
    <t>SÁNCHEZ</t>
  </si>
  <si>
    <t>SALDÍVAR</t>
  </si>
  <si>
    <t>(834) 3168322</t>
  </si>
  <si>
    <t>(834)3161960</t>
  </si>
  <si>
    <t>ref5carr@yahoo.com</t>
  </si>
  <si>
    <t>(834) 3142846</t>
  </si>
  <si>
    <t>cbcvictoria@hotmail.com</t>
  </si>
  <si>
    <t>(834)3135196</t>
  </si>
  <si>
    <t>ferromart@prodigy.net.mx</t>
  </si>
  <si>
    <t>OSCAR ROBERTO</t>
  </si>
  <si>
    <t xml:space="preserve">GÓMEZ </t>
  </si>
  <si>
    <t>ALANÍS</t>
  </si>
  <si>
    <t>(81)81912000</t>
  </si>
  <si>
    <t>analista@afimex.mx</t>
  </si>
  <si>
    <t>http://www.afimex.mx</t>
  </si>
  <si>
    <t>(834) 3141111</t>
  </si>
  <si>
    <t>(834)3164722</t>
  </si>
  <si>
    <t>diezmina@att.net.mx</t>
  </si>
  <si>
    <t>(834)1003563</t>
  </si>
  <si>
    <t>(834)1898442</t>
  </si>
  <si>
    <t>xikaextintores@outlook.com</t>
  </si>
  <si>
    <t>(834)3122761</t>
  </si>
  <si>
    <t>apaga-fuegos@hotmail.com</t>
  </si>
  <si>
    <t>(834)3165550</t>
  </si>
  <si>
    <t>(834)1840100</t>
  </si>
  <si>
    <t>ventas@multimatvictoria.com.mx</t>
  </si>
  <si>
    <t>(834)3182850</t>
  </si>
  <si>
    <t>(834)82850</t>
  </si>
  <si>
    <t>ventas@multielectrico.com</t>
  </si>
  <si>
    <t>SANTOS</t>
  </si>
  <si>
    <t xml:space="preserve">ACOSTA </t>
  </si>
  <si>
    <t>PALACIOS</t>
  </si>
  <si>
    <t>(834)3052611</t>
  </si>
  <si>
    <t>mttoyserviciopro@gmail.com</t>
  </si>
  <si>
    <t>(834)3164829</t>
  </si>
  <si>
    <t>quadrum.ventas@gmail.com</t>
  </si>
  <si>
    <t>(834)4780000</t>
  </si>
  <si>
    <t>(834) 1899844</t>
  </si>
  <si>
    <t>dsktechnologies@hotmail.com</t>
  </si>
  <si>
    <t>(834)3153176</t>
  </si>
  <si>
    <t>I_S_D_V@hotmail.com</t>
  </si>
  <si>
    <t>(834)3141080</t>
  </si>
  <si>
    <t>centrollanterogarza@hotmail.com</t>
  </si>
  <si>
    <t>MARIO</t>
  </si>
  <si>
    <t>AMAR</t>
  </si>
  <si>
    <t>CHARUR</t>
  </si>
  <si>
    <t>(834)3182650</t>
  </si>
  <si>
    <t>(834)3182650 AL 59</t>
  </si>
  <si>
    <t>contabilidad@nissanvictoria.com</t>
  </si>
  <si>
    <t>(834)3146415</t>
  </si>
  <si>
    <t>mg.ventas@gmail.com</t>
  </si>
  <si>
    <t>serviciosalma65@gmail.com</t>
  </si>
  <si>
    <t>http://www.asetamaulipas.gob.mx/Transparencia/Finanzas/Direccion/PDPV.xlsx</t>
  </si>
  <si>
    <t>DIRECCIÓN GENERAL DE ADMINISTRACIÓN Y FINANZAS</t>
  </si>
  <si>
    <t>http://www.oficentroplus.com</t>
  </si>
  <si>
    <t>http://www.ferreteriaelcedro.com</t>
  </si>
  <si>
    <t>http://www.multimatvictoria.com.mx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</si>
</sst>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0" fontId="0" fillId="0" borderId="0" xfId="0" quotePrefix="1"/>
    <xf numFmtId="0" fontId="0" fillId="0" borderId="0" xfId="0" quotePrefix="1" applyFill="1" applyBorder="1"/>
    <xf numFmtId="0" fontId="0" fillId="0" borderId="0" xfId="0" applyFill="1" applyBorder="1"/>
    <xf numFmtId="0" fontId="3" fillId="0" borderId="0" xfId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ida.ruiz\Desktop\TRANSPARENCIA%20DICIEMBRE%202017\FRACCI&#211;N%20XXXII%20PADR&#211;N%20DE%20PROVEEDORES%20Y%20CONTRATISTAS\2017\4o.%20Trim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bcvictoria@hotmail.com" TargetMode="External"/><Relationship Id="rId13" Type="http://schemas.openxmlformats.org/officeDocument/2006/relationships/hyperlink" Target="mailto:xikaextintores@outlook.com" TargetMode="External"/><Relationship Id="rId18" Type="http://schemas.openxmlformats.org/officeDocument/2006/relationships/hyperlink" Target="mailto:ventas@multielectrico.com" TargetMode="External"/><Relationship Id="rId26" Type="http://schemas.openxmlformats.org/officeDocument/2006/relationships/hyperlink" Target="mailto:serviciosalma65@gmail.com" TargetMode="External"/><Relationship Id="rId3" Type="http://schemas.openxmlformats.org/officeDocument/2006/relationships/hyperlink" Target="http://www.oficentroplus.com/" TargetMode="External"/><Relationship Id="rId21" Type="http://schemas.openxmlformats.org/officeDocument/2006/relationships/hyperlink" Target="mailto:dsktechnologies@hotmail.com" TargetMode="External"/><Relationship Id="rId7" Type="http://schemas.openxmlformats.org/officeDocument/2006/relationships/hyperlink" Target="mailto:ref5carr@yahoo.com" TargetMode="External"/><Relationship Id="rId12" Type="http://schemas.openxmlformats.org/officeDocument/2006/relationships/hyperlink" Target="mailto:diezmina@att.net.mx" TargetMode="External"/><Relationship Id="rId17" Type="http://schemas.openxmlformats.org/officeDocument/2006/relationships/hyperlink" Target="mailto:ventas@multimatvictoria.com.mx" TargetMode="External"/><Relationship Id="rId25" Type="http://schemas.openxmlformats.org/officeDocument/2006/relationships/hyperlink" Target="mailto:mg.ventas@gmail.com" TargetMode="External"/><Relationship Id="rId2" Type="http://schemas.openxmlformats.org/officeDocument/2006/relationships/hyperlink" Target="mailto:ventas2@oficentroplus.com" TargetMode="External"/><Relationship Id="rId16" Type="http://schemas.openxmlformats.org/officeDocument/2006/relationships/hyperlink" Target="http://www.multimatvictoria.com.mx/" TargetMode="External"/><Relationship Id="rId20" Type="http://schemas.openxmlformats.org/officeDocument/2006/relationships/hyperlink" Target="mailto:quadrum.ventas@gmail.com" TargetMode="External"/><Relationship Id="rId1" Type="http://schemas.openxmlformats.org/officeDocument/2006/relationships/hyperlink" Target="mailto:ventas@oficentroplus.com" TargetMode="External"/><Relationship Id="rId6" Type="http://schemas.openxmlformats.org/officeDocument/2006/relationships/hyperlink" Target="mailto:ruymtz@hotmail.com" TargetMode="External"/><Relationship Id="rId11" Type="http://schemas.openxmlformats.org/officeDocument/2006/relationships/hyperlink" Target="http://www.afimex.mx/" TargetMode="External"/><Relationship Id="rId24" Type="http://schemas.openxmlformats.org/officeDocument/2006/relationships/hyperlink" Target="mailto:contabilidad@nissanvictoria.com" TargetMode="External"/><Relationship Id="rId5" Type="http://schemas.openxmlformats.org/officeDocument/2006/relationships/hyperlink" Target="mailto:crespo.j.l@hotmail.com" TargetMode="External"/><Relationship Id="rId15" Type="http://schemas.openxmlformats.org/officeDocument/2006/relationships/hyperlink" Target="http://www.ferreteriaelcedro.com/" TargetMode="External"/><Relationship Id="rId23" Type="http://schemas.openxmlformats.org/officeDocument/2006/relationships/hyperlink" Target="mailto:centrollanterogarza@hotmail.com" TargetMode="External"/><Relationship Id="rId10" Type="http://schemas.openxmlformats.org/officeDocument/2006/relationships/hyperlink" Target="mailto:analista@afimex.mx" TargetMode="External"/><Relationship Id="rId19" Type="http://schemas.openxmlformats.org/officeDocument/2006/relationships/hyperlink" Target="mailto:mttoyserviciopro@gmail.com" TargetMode="External"/><Relationship Id="rId4" Type="http://schemas.openxmlformats.org/officeDocument/2006/relationships/hyperlink" Target="mailto:recub_impermeables@hotmail.com" TargetMode="External"/><Relationship Id="rId9" Type="http://schemas.openxmlformats.org/officeDocument/2006/relationships/hyperlink" Target="mailto:ferromart@prodigy.net.mx" TargetMode="External"/><Relationship Id="rId14" Type="http://schemas.openxmlformats.org/officeDocument/2006/relationships/hyperlink" Target="mailto:apaga-fuegos@hotmail.com" TargetMode="External"/><Relationship Id="rId22" Type="http://schemas.openxmlformats.org/officeDocument/2006/relationships/hyperlink" Target="mailto:I_S_D_V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4"/>
  <sheetViews>
    <sheetView tabSelected="1" topLeftCell="AS21" workbookViewId="0">
      <selection activeCell="AX36" sqref="AX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8.4257812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54.855468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74.28515625" bestFit="1" customWidth="1"/>
    <col min="44" max="44" width="59" bestFit="1" customWidth="1"/>
    <col min="45" max="45" width="73.140625" bestFit="1" customWidth="1"/>
    <col min="46" max="46" width="18.42578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8">
        <v>43101</v>
      </c>
      <c r="C8" s="8">
        <v>43190</v>
      </c>
      <c r="D8" t="s">
        <v>112</v>
      </c>
      <c r="E8" s="2"/>
      <c r="F8" s="2"/>
      <c r="G8" s="2"/>
      <c r="H8" s="2" t="s">
        <v>236</v>
      </c>
      <c r="I8" s="2" t="s">
        <v>237</v>
      </c>
      <c r="J8" t="s">
        <v>113</v>
      </c>
      <c r="K8" t="s">
        <v>138</v>
      </c>
      <c r="M8" s="2" t="s">
        <v>254</v>
      </c>
      <c r="N8" t="s">
        <v>138</v>
      </c>
      <c r="O8" t="s">
        <v>148</v>
      </c>
      <c r="P8" s="2" t="s">
        <v>278</v>
      </c>
      <c r="Q8" t="s">
        <v>155</v>
      </c>
      <c r="R8" s="2" t="s">
        <v>300</v>
      </c>
      <c r="S8" s="2">
        <v>512</v>
      </c>
      <c r="T8" s="2" t="s">
        <v>322</v>
      </c>
      <c r="U8" t="s">
        <v>180</v>
      </c>
      <c r="V8" s="2" t="s">
        <v>323</v>
      </c>
      <c r="W8" s="4" t="s">
        <v>324</v>
      </c>
      <c r="X8" s="2" t="s">
        <v>325</v>
      </c>
      <c r="Y8" s="4" t="s">
        <v>324</v>
      </c>
      <c r="Z8" s="2" t="s">
        <v>325</v>
      </c>
      <c r="AA8" s="4" t="s">
        <v>326</v>
      </c>
      <c r="AB8" t="s">
        <v>138</v>
      </c>
      <c r="AC8" s="2">
        <v>87050</v>
      </c>
      <c r="AH8" s="2" t="s">
        <v>345</v>
      </c>
      <c r="AI8" s="2" t="s">
        <v>346</v>
      </c>
      <c r="AJ8" s="2" t="s">
        <v>347</v>
      </c>
      <c r="AK8" s="2" t="s">
        <v>348</v>
      </c>
      <c r="AL8" s="7" t="s">
        <v>349</v>
      </c>
      <c r="AM8" s="2" t="s">
        <v>350</v>
      </c>
      <c r="AN8" s="7" t="s">
        <v>415</v>
      </c>
      <c r="AO8" s="2" t="s">
        <v>351</v>
      </c>
      <c r="AP8" s="7" t="s">
        <v>352</v>
      </c>
      <c r="AQ8" s="2" t="s">
        <v>413</v>
      </c>
      <c r="AS8" t="s">
        <v>414</v>
      </c>
      <c r="AT8" s="8">
        <v>43216</v>
      </c>
      <c r="AU8" s="8">
        <v>43216</v>
      </c>
    </row>
    <row r="9" spans="1:48" x14ac:dyDescent="0.25">
      <c r="A9" s="9">
        <v>2018</v>
      </c>
      <c r="B9" s="8">
        <v>43101</v>
      </c>
      <c r="C9" s="8">
        <v>43190</v>
      </c>
      <c r="D9" t="s">
        <v>112</v>
      </c>
      <c r="E9" s="2"/>
      <c r="F9" s="2"/>
      <c r="G9" s="2"/>
      <c r="H9" s="2" t="s">
        <v>238</v>
      </c>
      <c r="I9" s="2" t="s">
        <v>237</v>
      </c>
      <c r="J9" t="s">
        <v>113</v>
      </c>
      <c r="K9" t="s">
        <v>138</v>
      </c>
      <c r="M9" s="2" t="s">
        <v>255</v>
      </c>
      <c r="N9" t="s">
        <v>138</v>
      </c>
      <c r="O9" t="s">
        <v>148</v>
      </c>
      <c r="P9" s="2" t="s">
        <v>279</v>
      </c>
      <c r="Q9" t="s">
        <v>174</v>
      </c>
      <c r="R9" s="2" t="s">
        <v>301</v>
      </c>
      <c r="S9" s="2">
        <v>125</v>
      </c>
      <c r="T9" s="2"/>
      <c r="U9" t="s">
        <v>180</v>
      </c>
      <c r="V9" s="2" t="s">
        <v>327</v>
      </c>
      <c r="W9" s="4" t="s">
        <v>324</v>
      </c>
      <c r="X9" s="2" t="s">
        <v>325</v>
      </c>
      <c r="Y9" s="4" t="s">
        <v>324</v>
      </c>
      <c r="Z9" s="2" t="s">
        <v>325</v>
      </c>
      <c r="AA9" s="4" t="s">
        <v>326</v>
      </c>
      <c r="AB9" t="s">
        <v>138</v>
      </c>
      <c r="AC9" s="2">
        <v>87080</v>
      </c>
      <c r="AH9" s="2" t="s">
        <v>353</v>
      </c>
      <c r="AI9" s="2" t="s">
        <v>217</v>
      </c>
      <c r="AJ9" s="2" t="s">
        <v>354</v>
      </c>
      <c r="AK9" s="2" t="s">
        <v>355</v>
      </c>
      <c r="AL9" s="7" t="s">
        <v>356</v>
      </c>
      <c r="AM9" s="2" t="s">
        <v>350</v>
      </c>
      <c r="AN9" s="2"/>
      <c r="AO9" s="2" t="s">
        <v>357</v>
      </c>
      <c r="AP9" s="7" t="s">
        <v>358</v>
      </c>
      <c r="AQ9" s="2" t="s">
        <v>413</v>
      </c>
      <c r="AS9" s="2" t="s">
        <v>414</v>
      </c>
      <c r="AT9" s="8">
        <v>43216</v>
      </c>
      <c r="AU9" s="8">
        <v>43216</v>
      </c>
    </row>
    <row r="10" spans="1:48" x14ac:dyDescent="0.25">
      <c r="A10" s="9">
        <v>2018</v>
      </c>
      <c r="B10" s="8">
        <v>43101</v>
      </c>
      <c r="C10" s="8">
        <v>43190</v>
      </c>
      <c r="D10" t="s">
        <v>111</v>
      </c>
      <c r="E10" s="2" t="s">
        <v>213</v>
      </c>
      <c r="F10" s="2" t="s">
        <v>214</v>
      </c>
      <c r="G10" s="2" t="s">
        <v>215</v>
      </c>
      <c r="H10" s="2"/>
      <c r="I10" s="2" t="s">
        <v>239</v>
      </c>
      <c r="J10" t="s">
        <v>113</v>
      </c>
      <c r="K10" t="s">
        <v>138</v>
      </c>
      <c r="M10" s="2" t="s">
        <v>256</v>
      </c>
      <c r="N10" t="s">
        <v>138</v>
      </c>
      <c r="O10" t="s">
        <v>148</v>
      </c>
      <c r="P10" s="2" t="s">
        <v>280</v>
      </c>
      <c r="Q10" t="s">
        <v>155</v>
      </c>
      <c r="R10" s="2" t="s">
        <v>302</v>
      </c>
      <c r="S10" s="2">
        <v>553</v>
      </c>
      <c r="T10" s="2"/>
      <c r="U10" t="s">
        <v>189</v>
      </c>
      <c r="V10" s="2" t="s">
        <v>328</v>
      </c>
      <c r="W10" s="4" t="s">
        <v>324</v>
      </c>
      <c r="X10" s="2" t="s">
        <v>325</v>
      </c>
      <c r="Y10" s="4" t="s">
        <v>324</v>
      </c>
      <c r="Z10" s="2" t="s">
        <v>325</v>
      </c>
      <c r="AA10" s="4" t="s">
        <v>326</v>
      </c>
      <c r="AB10" t="s">
        <v>138</v>
      </c>
      <c r="AC10" s="2">
        <v>87024</v>
      </c>
      <c r="AH10" s="2"/>
      <c r="AI10" s="2"/>
      <c r="AJ10" s="2"/>
      <c r="AK10" s="2"/>
      <c r="AL10" s="2"/>
      <c r="AM10" s="2"/>
      <c r="AN10" s="2"/>
      <c r="AO10" s="2" t="s">
        <v>359</v>
      </c>
      <c r="AP10" s="7" t="s">
        <v>360</v>
      </c>
      <c r="AQ10" s="2" t="s">
        <v>413</v>
      </c>
      <c r="AS10" s="2" t="s">
        <v>414</v>
      </c>
      <c r="AT10" s="8">
        <v>43216</v>
      </c>
      <c r="AU10" s="8">
        <v>43216</v>
      </c>
    </row>
    <row r="11" spans="1:48" x14ac:dyDescent="0.25">
      <c r="A11" s="9">
        <v>2018</v>
      </c>
      <c r="B11" s="8">
        <v>43101</v>
      </c>
      <c r="C11" s="8">
        <v>43190</v>
      </c>
      <c r="D11" t="s">
        <v>112</v>
      </c>
      <c r="E11" s="2"/>
      <c r="F11" s="2"/>
      <c r="G11" s="2"/>
      <c r="H11" s="2" t="s">
        <v>240</v>
      </c>
      <c r="I11" s="2" t="s">
        <v>237</v>
      </c>
      <c r="J11" t="s">
        <v>113</v>
      </c>
      <c r="K11" t="s">
        <v>138</v>
      </c>
      <c r="M11" s="2" t="s">
        <v>257</v>
      </c>
      <c r="N11" t="s">
        <v>138</v>
      </c>
      <c r="O11" t="s">
        <v>148</v>
      </c>
      <c r="P11" s="2" t="s">
        <v>281</v>
      </c>
      <c r="Q11" t="s">
        <v>155</v>
      </c>
      <c r="R11" s="2" t="s">
        <v>303</v>
      </c>
      <c r="S11" s="2">
        <v>1316</v>
      </c>
      <c r="T11" s="2"/>
      <c r="U11" t="s">
        <v>180</v>
      </c>
      <c r="V11" s="2" t="s">
        <v>329</v>
      </c>
      <c r="W11" s="5" t="s">
        <v>324</v>
      </c>
      <c r="X11" s="2" t="s">
        <v>325</v>
      </c>
      <c r="Y11" s="5" t="s">
        <v>324</v>
      </c>
      <c r="Z11" s="2" t="s">
        <v>325</v>
      </c>
      <c r="AA11" s="5" t="s">
        <v>326</v>
      </c>
      <c r="AB11" t="s">
        <v>138</v>
      </c>
      <c r="AC11" s="2">
        <v>87000</v>
      </c>
      <c r="AH11" s="2" t="s">
        <v>213</v>
      </c>
      <c r="AI11" s="2" t="s">
        <v>361</v>
      </c>
      <c r="AJ11" s="2" t="s">
        <v>362</v>
      </c>
      <c r="AK11" s="2" t="s">
        <v>363</v>
      </c>
      <c r="AL11" s="2"/>
      <c r="AM11" s="2" t="s">
        <v>350</v>
      </c>
      <c r="AN11" s="2"/>
      <c r="AO11" s="2" t="s">
        <v>364</v>
      </c>
      <c r="AP11" s="7" t="s">
        <v>365</v>
      </c>
      <c r="AQ11" s="2" t="s">
        <v>413</v>
      </c>
      <c r="AS11" s="2" t="s">
        <v>414</v>
      </c>
      <c r="AT11" s="8">
        <v>43216</v>
      </c>
      <c r="AU11" s="8">
        <v>43216</v>
      </c>
    </row>
    <row r="12" spans="1:48" x14ac:dyDescent="0.25">
      <c r="A12" s="9">
        <v>2018</v>
      </c>
      <c r="B12" s="8">
        <v>43101</v>
      </c>
      <c r="C12" s="8">
        <v>43190</v>
      </c>
      <c r="D12" t="s">
        <v>111</v>
      </c>
      <c r="E12" s="2" t="s">
        <v>216</v>
      </c>
      <c r="F12" s="2" t="s">
        <v>217</v>
      </c>
      <c r="G12" s="2" t="s">
        <v>218</v>
      </c>
      <c r="H12" s="2"/>
      <c r="I12" s="2" t="s">
        <v>239</v>
      </c>
      <c r="J12" t="s">
        <v>113</v>
      </c>
      <c r="K12" t="s">
        <v>138</v>
      </c>
      <c r="M12" s="2" t="s">
        <v>258</v>
      </c>
      <c r="N12" t="s">
        <v>138</v>
      </c>
      <c r="O12" t="s">
        <v>148</v>
      </c>
      <c r="P12" s="2" t="s">
        <v>282</v>
      </c>
      <c r="Q12" t="s">
        <v>155</v>
      </c>
      <c r="R12" s="2" t="s">
        <v>304</v>
      </c>
      <c r="S12" s="2">
        <v>622</v>
      </c>
      <c r="T12" s="2"/>
      <c r="U12" t="s">
        <v>180</v>
      </c>
      <c r="V12" s="2" t="s">
        <v>330</v>
      </c>
      <c r="W12" s="5" t="s">
        <v>324</v>
      </c>
      <c r="X12" s="2" t="s">
        <v>325</v>
      </c>
      <c r="Y12" s="5" t="s">
        <v>324</v>
      </c>
      <c r="Z12" s="2" t="s">
        <v>325</v>
      </c>
      <c r="AA12" s="5" t="s">
        <v>326</v>
      </c>
      <c r="AB12" t="s">
        <v>138</v>
      </c>
      <c r="AC12" s="2">
        <v>88631</v>
      </c>
      <c r="AH12" s="2"/>
      <c r="AI12" s="2"/>
      <c r="AJ12" s="2"/>
      <c r="AK12" s="2"/>
      <c r="AL12" s="7"/>
      <c r="AM12" s="2"/>
      <c r="AN12" s="2"/>
      <c r="AO12" s="2" t="s">
        <v>366</v>
      </c>
      <c r="AP12" s="7" t="s">
        <v>367</v>
      </c>
      <c r="AQ12" s="2" t="s">
        <v>413</v>
      </c>
      <c r="AS12" s="2" t="s">
        <v>414</v>
      </c>
      <c r="AT12" s="8">
        <v>43216</v>
      </c>
      <c r="AU12" s="8">
        <v>43216</v>
      </c>
    </row>
    <row r="13" spans="1:48" x14ac:dyDescent="0.25">
      <c r="A13" s="9">
        <v>2018</v>
      </c>
      <c r="B13" s="8">
        <v>43101</v>
      </c>
      <c r="C13" s="8">
        <v>43190</v>
      </c>
      <c r="D13" t="s">
        <v>112</v>
      </c>
      <c r="E13" s="2" t="s">
        <v>219</v>
      </c>
      <c r="F13" s="2" t="s">
        <v>220</v>
      </c>
      <c r="G13" s="2" t="s">
        <v>221</v>
      </c>
      <c r="H13" s="2"/>
      <c r="I13" s="2" t="s">
        <v>237</v>
      </c>
      <c r="J13" t="s">
        <v>113</v>
      </c>
      <c r="K13" t="s">
        <v>138</v>
      </c>
      <c r="M13" s="2" t="s">
        <v>259</v>
      </c>
      <c r="N13" t="s">
        <v>138</v>
      </c>
      <c r="O13" t="s">
        <v>148</v>
      </c>
      <c r="P13" s="2" t="s">
        <v>283</v>
      </c>
      <c r="Q13" t="s">
        <v>163</v>
      </c>
      <c r="R13" s="2" t="s">
        <v>305</v>
      </c>
      <c r="S13" s="2">
        <v>1121</v>
      </c>
      <c r="T13" s="2"/>
      <c r="U13" t="s">
        <v>180</v>
      </c>
      <c r="V13" s="2" t="s">
        <v>316</v>
      </c>
      <c r="W13" s="5" t="s">
        <v>324</v>
      </c>
      <c r="X13" s="2" t="s">
        <v>325</v>
      </c>
      <c r="Y13" s="5" t="s">
        <v>324</v>
      </c>
      <c r="Z13" s="2" t="s">
        <v>325</v>
      </c>
      <c r="AA13" s="5" t="s">
        <v>326</v>
      </c>
      <c r="AB13" t="s">
        <v>138</v>
      </c>
      <c r="AC13" s="2">
        <v>87090</v>
      </c>
      <c r="AH13" s="2"/>
      <c r="AI13" s="2"/>
      <c r="AJ13" s="2"/>
      <c r="AK13" s="2"/>
      <c r="AL13" s="2"/>
      <c r="AM13" s="2"/>
      <c r="AN13" s="2"/>
      <c r="AO13" s="2" t="s">
        <v>368</v>
      </c>
      <c r="AP13" s="7" t="s">
        <v>369</v>
      </c>
      <c r="AQ13" s="2" t="s">
        <v>413</v>
      </c>
      <c r="AS13" s="2" t="s">
        <v>414</v>
      </c>
      <c r="AT13" s="8">
        <v>43216</v>
      </c>
      <c r="AU13" s="8">
        <v>43216</v>
      </c>
    </row>
    <row r="14" spans="1:48" x14ac:dyDescent="0.25">
      <c r="A14" s="9">
        <v>2018</v>
      </c>
      <c r="B14" s="8">
        <v>43101</v>
      </c>
      <c r="C14" s="8">
        <v>43190</v>
      </c>
      <c r="D14" t="s">
        <v>112</v>
      </c>
      <c r="E14" s="2"/>
      <c r="F14" s="2"/>
      <c r="G14" s="2"/>
      <c r="H14" s="2" t="s">
        <v>241</v>
      </c>
      <c r="I14" s="2" t="s">
        <v>237</v>
      </c>
      <c r="J14" t="s">
        <v>113</v>
      </c>
      <c r="K14" t="s">
        <v>138</v>
      </c>
      <c r="M14" s="2" t="s">
        <v>260</v>
      </c>
      <c r="N14" t="s">
        <v>138</v>
      </c>
      <c r="O14" t="s">
        <v>148</v>
      </c>
      <c r="P14" s="2" t="s">
        <v>284</v>
      </c>
      <c r="Q14" t="s">
        <v>155</v>
      </c>
      <c r="R14" s="2" t="s">
        <v>306</v>
      </c>
      <c r="S14" s="2">
        <v>3247</v>
      </c>
      <c r="T14" s="2"/>
      <c r="U14" t="s">
        <v>180</v>
      </c>
      <c r="V14" s="2" t="s">
        <v>331</v>
      </c>
      <c r="W14" s="5" t="s">
        <v>324</v>
      </c>
      <c r="X14" s="2" t="s">
        <v>332</v>
      </c>
      <c r="Y14" s="5" t="s">
        <v>324</v>
      </c>
      <c r="Z14" s="2" t="s">
        <v>332</v>
      </c>
      <c r="AA14" s="5" t="s">
        <v>333</v>
      </c>
      <c r="AB14" t="s">
        <v>143</v>
      </c>
      <c r="AC14" s="2">
        <v>64510</v>
      </c>
      <c r="AH14" s="2" t="s">
        <v>370</v>
      </c>
      <c r="AI14" s="2" t="s">
        <v>371</v>
      </c>
      <c r="AJ14" s="2" t="s">
        <v>372</v>
      </c>
      <c r="AK14" s="2" t="s">
        <v>373</v>
      </c>
      <c r="AL14" s="7" t="s">
        <v>374</v>
      </c>
      <c r="AM14" s="2" t="s">
        <v>350</v>
      </c>
      <c r="AN14" s="7" t="s">
        <v>375</v>
      </c>
      <c r="AO14" s="2" t="s">
        <v>376</v>
      </c>
      <c r="AP14" s="2"/>
      <c r="AQ14" s="2" t="s">
        <v>413</v>
      </c>
      <c r="AS14" s="2" t="s">
        <v>414</v>
      </c>
      <c r="AT14" s="8">
        <v>43216</v>
      </c>
      <c r="AU14" s="8">
        <v>43216</v>
      </c>
    </row>
    <row r="15" spans="1:48" x14ac:dyDescent="0.25">
      <c r="A15" s="9">
        <v>2018</v>
      </c>
      <c r="B15" s="8">
        <v>43101</v>
      </c>
      <c r="C15" s="8">
        <v>43190</v>
      </c>
      <c r="D15" t="s">
        <v>112</v>
      </c>
      <c r="E15" s="2"/>
      <c r="F15" s="2"/>
      <c r="G15" s="2"/>
      <c r="H15" s="2" t="s">
        <v>242</v>
      </c>
      <c r="I15" s="2" t="s">
        <v>237</v>
      </c>
      <c r="J15" t="s">
        <v>113</v>
      </c>
      <c r="K15" t="s">
        <v>138</v>
      </c>
      <c r="M15" s="2" t="s">
        <v>261</v>
      </c>
      <c r="N15" t="s">
        <v>138</v>
      </c>
      <c r="O15" t="s">
        <v>148</v>
      </c>
      <c r="P15" s="2" t="s">
        <v>279</v>
      </c>
      <c r="Q15" t="s">
        <v>155</v>
      </c>
      <c r="R15" s="2" t="s">
        <v>307</v>
      </c>
      <c r="S15" s="2">
        <v>991</v>
      </c>
      <c r="T15" s="2"/>
      <c r="U15" t="s">
        <v>180</v>
      </c>
      <c r="V15" s="2" t="s">
        <v>334</v>
      </c>
      <c r="W15" s="5" t="s">
        <v>324</v>
      </c>
      <c r="X15" s="2" t="s">
        <v>325</v>
      </c>
      <c r="Y15" s="5" t="s">
        <v>324</v>
      </c>
      <c r="Z15" s="2" t="s">
        <v>325</v>
      </c>
      <c r="AA15" s="5" t="s">
        <v>326</v>
      </c>
      <c r="AB15" t="s">
        <v>138</v>
      </c>
      <c r="AC15" s="2">
        <v>87050</v>
      </c>
      <c r="AH15" s="2"/>
      <c r="AI15" s="2"/>
      <c r="AJ15" s="2"/>
      <c r="AK15" s="2"/>
      <c r="AL15" s="2"/>
      <c r="AM15" s="2"/>
      <c r="AN15" s="2"/>
      <c r="AO15" s="2" t="s">
        <v>377</v>
      </c>
      <c r="AP15" s="7" t="s">
        <v>378</v>
      </c>
      <c r="AQ15" s="2" t="s">
        <v>413</v>
      </c>
      <c r="AS15" s="2" t="s">
        <v>414</v>
      </c>
      <c r="AT15" s="8">
        <v>43216</v>
      </c>
      <c r="AU15" s="8">
        <v>43216</v>
      </c>
    </row>
    <row r="16" spans="1:48" x14ac:dyDescent="0.25">
      <c r="A16" s="9">
        <v>2018</v>
      </c>
      <c r="B16" s="8">
        <v>43101</v>
      </c>
      <c r="C16" s="8">
        <v>43190</v>
      </c>
      <c r="D16" t="s">
        <v>111</v>
      </c>
      <c r="E16" s="2" t="s">
        <v>222</v>
      </c>
      <c r="F16" s="2" t="s">
        <v>223</v>
      </c>
      <c r="G16" s="2" t="s">
        <v>224</v>
      </c>
      <c r="H16" s="2"/>
      <c r="I16" s="2" t="s">
        <v>239</v>
      </c>
      <c r="J16" t="s">
        <v>113</v>
      </c>
      <c r="K16" t="s">
        <v>138</v>
      </c>
      <c r="M16" s="2" t="s">
        <v>262</v>
      </c>
      <c r="N16" t="s">
        <v>138</v>
      </c>
      <c r="O16" t="s">
        <v>148</v>
      </c>
      <c r="P16" s="2" t="s">
        <v>285</v>
      </c>
      <c r="Q16" t="s">
        <v>155</v>
      </c>
      <c r="R16" s="2" t="s">
        <v>308</v>
      </c>
      <c r="S16" s="2">
        <v>2341</v>
      </c>
      <c r="T16" s="2"/>
      <c r="U16" t="s">
        <v>180</v>
      </c>
      <c r="V16" s="2" t="s">
        <v>335</v>
      </c>
      <c r="W16" s="5" t="s">
        <v>324</v>
      </c>
      <c r="X16" s="2" t="s">
        <v>325</v>
      </c>
      <c r="Y16" s="5" t="s">
        <v>324</v>
      </c>
      <c r="Z16" s="2" t="s">
        <v>325</v>
      </c>
      <c r="AA16" s="5" t="s">
        <v>326</v>
      </c>
      <c r="AB16" t="s">
        <v>138</v>
      </c>
      <c r="AC16" s="2">
        <v>87018</v>
      </c>
      <c r="AH16" s="2"/>
      <c r="AI16" s="2"/>
      <c r="AJ16" s="2"/>
      <c r="AK16" s="2" t="s">
        <v>379</v>
      </c>
      <c r="AL16" s="7"/>
      <c r="AM16" s="2"/>
      <c r="AN16" s="2"/>
      <c r="AO16" s="2" t="s">
        <v>380</v>
      </c>
      <c r="AP16" s="7" t="s">
        <v>381</v>
      </c>
      <c r="AQ16" s="2" t="s">
        <v>413</v>
      </c>
      <c r="AS16" s="2" t="s">
        <v>414</v>
      </c>
      <c r="AT16" s="8">
        <v>43216</v>
      </c>
      <c r="AU16" s="8">
        <v>43216</v>
      </c>
    </row>
    <row r="17" spans="1:47" x14ac:dyDescent="0.25">
      <c r="A17" s="9">
        <v>2018</v>
      </c>
      <c r="B17" s="8">
        <v>43101</v>
      </c>
      <c r="C17" s="8">
        <v>43190</v>
      </c>
      <c r="D17" t="s">
        <v>111</v>
      </c>
      <c r="E17" s="2" t="s">
        <v>225</v>
      </c>
      <c r="F17" s="2" t="s">
        <v>226</v>
      </c>
      <c r="G17" s="2" t="s">
        <v>227</v>
      </c>
      <c r="H17" s="2"/>
      <c r="I17" s="2" t="s">
        <v>239</v>
      </c>
      <c r="J17" t="s">
        <v>113</v>
      </c>
      <c r="K17" t="s">
        <v>138</v>
      </c>
      <c r="M17" s="2" t="s">
        <v>263</v>
      </c>
      <c r="N17" t="s">
        <v>138</v>
      </c>
      <c r="O17" t="s">
        <v>148</v>
      </c>
      <c r="P17" s="2" t="s">
        <v>286</v>
      </c>
      <c r="Q17" t="s">
        <v>155</v>
      </c>
      <c r="R17" s="2" t="s">
        <v>309</v>
      </c>
      <c r="S17" s="2">
        <v>695</v>
      </c>
      <c r="T17" s="2"/>
      <c r="U17" t="s">
        <v>180</v>
      </c>
      <c r="V17" s="2" t="s">
        <v>329</v>
      </c>
      <c r="W17" s="5" t="s">
        <v>324</v>
      </c>
      <c r="X17" s="2" t="s">
        <v>325</v>
      </c>
      <c r="Y17" s="5" t="s">
        <v>324</v>
      </c>
      <c r="Z17" s="2" t="s">
        <v>325</v>
      </c>
      <c r="AA17" s="5" t="s">
        <v>326</v>
      </c>
      <c r="AB17" t="s">
        <v>138</v>
      </c>
      <c r="AC17" s="2">
        <v>87000</v>
      </c>
      <c r="AH17" s="2"/>
      <c r="AI17" s="2"/>
      <c r="AJ17" s="2"/>
      <c r="AK17" s="2"/>
      <c r="AL17" s="2"/>
      <c r="AM17" s="2"/>
      <c r="AN17" s="2"/>
      <c r="AO17" s="2" t="s">
        <v>382</v>
      </c>
      <c r="AP17" s="7" t="s">
        <v>383</v>
      </c>
      <c r="AQ17" s="2" t="s">
        <v>413</v>
      </c>
      <c r="AS17" s="2" t="s">
        <v>414</v>
      </c>
      <c r="AT17" s="8">
        <v>43216</v>
      </c>
      <c r="AU17" s="8">
        <v>43216</v>
      </c>
    </row>
    <row r="18" spans="1:47" x14ac:dyDescent="0.25">
      <c r="A18" s="9">
        <v>2018</v>
      </c>
      <c r="B18" s="8">
        <v>43101</v>
      </c>
      <c r="C18" s="8">
        <v>43190</v>
      </c>
      <c r="D18" t="s">
        <v>112</v>
      </c>
      <c r="E18" s="2"/>
      <c r="F18" s="2"/>
      <c r="G18" s="2"/>
      <c r="H18" s="2" t="s">
        <v>243</v>
      </c>
      <c r="I18" s="2" t="s">
        <v>237</v>
      </c>
      <c r="J18" t="s">
        <v>113</v>
      </c>
      <c r="K18" t="s">
        <v>138</v>
      </c>
      <c r="M18" s="2" t="s">
        <v>264</v>
      </c>
      <c r="N18" t="s">
        <v>138</v>
      </c>
      <c r="O18" t="s">
        <v>148</v>
      </c>
      <c r="P18" s="2" t="s">
        <v>287</v>
      </c>
      <c r="Q18" t="s">
        <v>163</v>
      </c>
      <c r="R18" s="2" t="s">
        <v>310</v>
      </c>
      <c r="S18" s="2">
        <v>1622</v>
      </c>
      <c r="T18" s="2"/>
      <c r="U18" t="s">
        <v>189</v>
      </c>
      <c r="V18" s="2" t="s">
        <v>336</v>
      </c>
      <c r="W18" s="5" t="s">
        <v>324</v>
      </c>
      <c r="X18" s="2" t="s">
        <v>325</v>
      </c>
      <c r="Y18" s="5" t="s">
        <v>324</v>
      </c>
      <c r="Z18" s="2" t="s">
        <v>325</v>
      </c>
      <c r="AA18" s="5" t="s">
        <v>326</v>
      </c>
      <c r="AB18" t="s">
        <v>138</v>
      </c>
      <c r="AC18" s="2">
        <v>87040</v>
      </c>
      <c r="AH18" s="2"/>
      <c r="AI18" s="2"/>
      <c r="AJ18" s="2"/>
      <c r="AK18" s="2"/>
      <c r="AL18" s="2"/>
      <c r="AM18" s="2"/>
      <c r="AN18" s="7" t="s">
        <v>416</v>
      </c>
      <c r="AO18" s="2" t="s">
        <v>384</v>
      </c>
      <c r="AP18" s="2"/>
      <c r="AQ18" s="2" t="s">
        <v>413</v>
      </c>
      <c r="AS18" s="2" t="s">
        <v>414</v>
      </c>
      <c r="AT18" s="8">
        <v>43216</v>
      </c>
      <c r="AU18" s="8">
        <v>43216</v>
      </c>
    </row>
    <row r="19" spans="1:47" x14ac:dyDescent="0.25">
      <c r="A19" s="9">
        <v>2018</v>
      </c>
      <c r="B19" s="8">
        <v>43101</v>
      </c>
      <c r="C19" s="8">
        <v>43190</v>
      </c>
      <c r="D19" t="s">
        <v>112</v>
      </c>
      <c r="E19" s="2"/>
      <c r="F19" s="2"/>
      <c r="G19" s="2"/>
      <c r="H19" s="2" t="s">
        <v>244</v>
      </c>
      <c r="I19" s="2" t="s">
        <v>237</v>
      </c>
      <c r="J19" t="s">
        <v>113</v>
      </c>
      <c r="K19" t="s">
        <v>138</v>
      </c>
      <c r="M19" s="2" t="s">
        <v>265</v>
      </c>
      <c r="N19" t="s">
        <v>138</v>
      </c>
      <c r="O19" t="s">
        <v>148</v>
      </c>
      <c r="P19" s="2" t="s">
        <v>288</v>
      </c>
      <c r="Q19" t="s">
        <v>155</v>
      </c>
      <c r="R19" s="2" t="s">
        <v>311</v>
      </c>
      <c r="S19" s="2">
        <v>1928</v>
      </c>
      <c r="T19" s="2" t="s">
        <v>322</v>
      </c>
      <c r="U19" t="s">
        <v>180</v>
      </c>
      <c r="V19" s="2" t="s">
        <v>337</v>
      </c>
      <c r="W19" s="5" t="s">
        <v>324</v>
      </c>
      <c r="X19" s="2" t="s">
        <v>325</v>
      </c>
      <c r="Y19" s="5" t="s">
        <v>324</v>
      </c>
      <c r="Z19" s="2" t="s">
        <v>325</v>
      </c>
      <c r="AA19" s="5" t="s">
        <v>326</v>
      </c>
      <c r="AB19" t="s">
        <v>138</v>
      </c>
      <c r="AC19" s="2">
        <v>87040</v>
      </c>
      <c r="AH19" s="2"/>
      <c r="AI19" s="2"/>
      <c r="AJ19" s="2"/>
      <c r="AK19" s="2"/>
      <c r="AL19" s="2"/>
      <c r="AM19" s="2"/>
      <c r="AN19" s="7" t="s">
        <v>417</v>
      </c>
      <c r="AO19" s="2" t="s">
        <v>385</v>
      </c>
      <c r="AP19" s="7" t="s">
        <v>386</v>
      </c>
      <c r="AQ19" s="2" t="s">
        <v>413</v>
      </c>
      <c r="AS19" s="2" t="s">
        <v>414</v>
      </c>
      <c r="AT19" s="8">
        <v>43216</v>
      </c>
      <c r="AU19" s="8">
        <v>43216</v>
      </c>
    </row>
    <row r="20" spans="1:47" x14ac:dyDescent="0.25">
      <c r="A20" s="9">
        <v>2018</v>
      </c>
      <c r="B20" s="8">
        <v>43101</v>
      </c>
      <c r="C20" s="8">
        <v>43190</v>
      </c>
      <c r="D20" t="s">
        <v>112</v>
      </c>
      <c r="E20" s="2"/>
      <c r="F20" s="2"/>
      <c r="G20" s="2"/>
      <c r="H20" s="2" t="s">
        <v>245</v>
      </c>
      <c r="I20" s="2" t="s">
        <v>237</v>
      </c>
      <c r="J20" t="s">
        <v>113</v>
      </c>
      <c r="K20" t="s">
        <v>138</v>
      </c>
      <c r="M20" s="2" t="s">
        <v>266</v>
      </c>
      <c r="N20" t="s">
        <v>138</v>
      </c>
      <c r="O20" t="s">
        <v>148</v>
      </c>
      <c r="P20" s="2" t="s">
        <v>287</v>
      </c>
      <c r="Q20" t="s">
        <v>174</v>
      </c>
      <c r="R20" s="2" t="s">
        <v>312</v>
      </c>
      <c r="S20" s="2">
        <v>905</v>
      </c>
      <c r="T20" s="2"/>
      <c r="U20" t="s">
        <v>180</v>
      </c>
      <c r="V20" s="2" t="s">
        <v>323</v>
      </c>
      <c r="W20" s="5" t="s">
        <v>324</v>
      </c>
      <c r="X20" s="2" t="s">
        <v>325</v>
      </c>
      <c r="Y20" s="5" t="s">
        <v>324</v>
      </c>
      <c r="Z20" s="2" t="s">
        <v>325</v>
      </c>
      <c r="AA20" s="5" t="s">
        <v>326</v>
      </c>
      <c r="AB20" t="s">
        <v>138</v>
      </c>
      <c r="AC20" s="2">
        <v>87050</v>
      </c>
      <c r="AH20" s="2"/>
      <c r="AI20" s="2"/>
      <c r="AJ20" s="2"/>
      <c r="AK20" s="2" t="s">
        <v>387</v>
      </c>
      <c r="AL20" s="2"/>
      <c r="AM20" s="2"/>
      <c r="AN20" s="7"/>
      <c r="AO20" s="2" t="s">
        <v>388</v>
      </c>
      <c r="AP20" s="7" t="s">
        <v>389</v>
      </c>
      <c r="AQ20" s="2" t="s">
        <v>413</v>
      </c>
      <c r="AS20" s="2" t="s">
        <v>414</v>
      </c>
      <c r="AT20" s="8">
        <v>43216</v>
      </c>
      <c r="AU20" s="8">
        <v>43216</v>
      </c>
    </row>
    <row r="21" spans="1:47" x14ac:dyDescent="0.25">
      <c r="A21" s="9">
        <v>2018</v>
      </c>
      <c r="B21" s="8">
        <v>43101</v>
      </c>
      <c r="C21" s="8">
        <v>43190</v>
      </c>
      <c r="D21" t="s">
        <v>112</v>
      </c>
      <c r="E21" s="2"/>
      <c r="F21" s="2"/>
      <c r="G21" s="2"/>
      <c r="H21" s="2" t="s">
        <v>246</v>
      </c>
      <c r="I21" s="2" t="s">
        <v>237</v>
      </c>
      <c r="J21" t="s">
        <v>113</v>
      </c>
      <c r="K21" t="s">
        <v>138</v>
      </c>
      <c r="M21" s="2" t="s">
        <v>267</v>
      </c>
      <c r="N21" t="s">
        <v>138</v>
      </c>
      <c r="O21" t="s">
        <v>148</v>
      </c>
      <c r="P21" s="2" t="s">
        <v>289</v>
      </c>
      <c r="Q21" t="s">
        <v>155</v>
      </c>
      <c r="R21" s="2" t="s">
        <v>313</v>
      </c>
      <c r="S21" s="2">
        <v>317</v>
      </c>
      <c r="T21" s="2"/>
      <c r="U21" t="s">
        <v>189</v>
      </c>
      <c r="V21" s="2" t="s">
        <v>338</v>
      </c>
      <c r="W21" s="5" t="s">
        <v>324</v>
      </c>
      <c r="X21" s="2" t="s">
        <v>325</v>
      </c>
      <c r="Y21" s="5" t="s">
        <v>324</v>
      </c>
      <c r="Z21" s="2" t="s">
        <v>325</v>
      </c>
      <c r="AA21" s="5" t="s">
        <v>326</v>
      </c>
      <c r="AB21" t="s">
        <v>138</v>
      </c>
      <c r="AC21" s="2">
        <v>87024</v>
      </c>
      <c r="AH21" s="2" t="s">
        <v>390</v>
      </c>
      <c r="AI21" s="2" t="s">
        <v>391</v>
      </c>
      <c r="AJ21" s="2" t="s">
        <v>392</v>
      </c>
      <c r="AK21" s="2" t="s">
        <v>393</v>
      </c>
      <c r="AL21" s="2"/>
      <c r="AM21" s="2" t="s">
        <v>350</v>
      </c>
      <c r="AN21" s="7"/>
      <c r="AO21" s="2" t="s">
        <v>393</v>
      </c>
      <c r="AP21" s="7" t="s">
        <v>394</v>
      </c>
      <c r="AQ21" s="2" t="s">
        <v>413</v>
      </c>
      <c r="AS21" s="2" t="s">
        <v>414</v>
      </c>
      <c r="AT21" s="8">
        <v>43216</v>
      </c>
      <c r="AU21" s="8">
        <v>43216</v>
      </c>
    </row>
    <row r="22" spans="1:47" x14ac:dyDescent="0.25">
      <c r="A22" s="9">
        <v>2018</v>
      </c>
      <c r="B22" s="8">
        <v>43101</v>
      </c>
      <c r="C22" s="8">
        <v>43190</v>
      </c>
      <c r="D22" t="s">
        <v>111</v>
      </c>
      <c r="E22" s="2"/>
      <c r="F22" s="2"/>
      <c r="G22" s="2"/>
      <c r="H22" s="2" t="s">
        <v>247</v>
      </c>
      <c r="I22" s="2" t="s">
        <v>239</v>
      </c>
      <c r="J22" t="s">
        <v>113</v>
      </c>
      <c r="K22" t="s">
        <v>138</v>
      </c>
      <c r="M22" s="2" t="s">
        <v>268</v>
      </c>
      <c r="N22" t="s">
        <v>138</v>
      </c>
      <c r="O22" t="s">
        <v>148</v>
      </c>
      <c r="P22" s="2" t="s">
        <v>290</v>
      </c>
      <c r="Q22" t="s">
        <v>174</v>
      </c>
      <c r="R22" s="2" t="s">
        <v>314</v>
      </c>
      <c r="S22" s="2">
        <v>204</v>
      </c>
      <c r="T22" s="2"/>
      <c r="U22" t="s">
        <v>180</v>
      </c>
      <c r="V22" s="2" t="s">
        <v>323</v>
      </c>
      <c r="W22" s="5" t="s">
        <v>324</v>
      </c>
      <c r="X22" s="2" t="s">
        <v>325</v>
      </c>
      <c r="Y22" s="5" t="s">
        <v>324</v>
      </c>
      <c r="Z22" s="2" t="s">
        <v>325</v>
      </c>
      <c r="AA22" s="5" t="s">
        <v>326</v>
      </c>
      <c r="AB22" t="s">
        <v>138</v>
      </c>
      <c r="AC22" s="2">
        <v>87050</v>
      </c>
      <c r="AH22" s="2"/>
      <c r="AI22" s="2"/>
      <c r="AJ22" s="2"/>
      <c r="AK22" s="2"/>
      <c r="AL22" s="2"/>
      <c r="AM22" s="2"/>
      <c r="AN22" s="2"/>
      <c r="AO22" s="2" t="s">
        <v>395</v>
      </c>
      <c r="AP22" s="7" t="s">
        <v>396</v>
      </c>
      <c r="AQ22" s="2" t="s">
        <v>413</v>
      </c>
      <c r="AS22" s="2" t="s">
        <v>414</v>
      </c>
      <c r="AT22" s="8">
        <v>43216</v>
      </c>
      <c r="AU22" s="8">
        <v>43216</v>
      </c>
    </row>
    <row r="23" spans="1:47" x14ac:dyDescent="0.25">
      <c r="A23" s="9">
        <v>2018</v>
      </c>
      <c r="B23" s="8">
        <v>43101</v>
      </c>
      <c r="C23" s="8">
        <v>43190</v>
      </c>
      <c r="D23" t="s">
        <v>111</v>
      </c>
      <c r="E23" s="2" t="s">
        <v>228</v>
      </c>
      <c r="F23" s="2" t="s">
        <v>229</v>
      </c>
      <c r="G23" s="2" t="s">
        <v>230</v>
      </c>
      <c r="H23" s="2"/>
      <c r="I23" s="2" t="s">
        <v>239</v>
      </c>
      <c r="J23" t="s">
        <v>113</v>
      </c>
      <c r="K23" t="s">
        <v>138</v>
      </c>
      <c r="M23" s="2" t="s">
        <v>269</v>
      </c>
      <c r="N23" t="s">
        <v>138</v>
      </c>
      <c r="O23" t="s">
        <v>148</v>
      </c>
      <c r="P23" s="2" t="s">
        <v>291</v>
      </c>
      <c r="Q23" t="s">
        <v>155</v>
      </c>
      <c r="R23" s="2" t="s">
        <v>315</v>
      </c>
      <c r="S23" s="2">
        <v>355</v>
      </c>
      <c r="T23" s="2"/>
      <c r="U23" t="s">
        <v>180</v>
      </c>
      <c r="V23" s="2" t="s">
        <v>339</v>
      </c>
      <c r="W23" s="5" t="s">
        <v>324</v>
      </c>
      <c r="X23" s="2" t="s">
        <v>325</v>
      </c>
      <c r="Y23" s="5" t="s">
        <v>324</v>
      </c>
      <c r="Z23" s="2" t="s">
        <v>325</v>
      </c>
      <c r="AA23" s="5" t="s">
        <v>326</v>
      </c>
      <c r="AB23" t="s">
        <v>138</v>
      </c>
      <c r="AC23" s="2">
        <v>87048</v>
      </c>
      <c r="AH23" s="2"/>
      <c r="AI23" s="2"/>
      <c r="AJ23" s="2"/>
      <c r="AK23" s="2"/>
      <c r="AL23" s="2"/>
      <c r="AM23" s="2"/>
      <c r="AN23" s="2"/>
      <c r="AO23" s="2"/>
      <c r="AP23" s="2"/>
      <c r="AQ23" s="2" t="s">
        <v>413</v>
      </c>
      <c r="AS23" s="2" t="s">
        <v>414</v>
      </c>
      <c r="AT23" s="8">
        <v>43216</v>
      </c>
      <c r="AU23" s="8">
        <v>43216</v>
      </c>
    </row>
    <row r="24" spans="1:47" x14ac:dyDescent="0.25">
      <c r="A24" s="9">
        <v>2018</v>
      </c>
      <c r="B24" s="8">
        <v>43101</v>
      </c>
      <c r="C24" s="8">
        <v>43190</v>
      </c>
      <c r="D24" t="s">
        <v>112</v>
      </c>
      <c r="E24" s="2"/>
      <c r="F24" s="2"/>
      <c r="G24" s="2"/>
      <c r="H24" s="2" t="s">
        <v>248</v>
      </c>
      <c r="I24" s="2" t="s">
        <v>237</v>
      </c>
      <c r="J24" t="s">
        <v>113</v>
      </c>
      <c r="K24" t="s">
        <v>138</v>
      </c>
      <c r="M24" s="2" t="s">
        <v>270</v>
      </c>
      <c r="N24" t="s">
        <v>138</v>
      </c>
      <c r="O24" t="s">
        <v>148</v>
      </c>
      <c r="P24" s="2" t="s">
        <v>292</v>
      </c>
      <c r="Q24" t="s">
        <v>163</v>
      </c>
      <c r="R24" s="2" t="s">
        <v>310</v>
      </c>
      <c r="S24" s="2">
        <v>1507</v>
      </c>
      <c r="T24" s="2"/>
      <c r="U24" t="s">
        <v>189</v>
      </c>
      <c r="V24" s="2" t="s">
        <v>340</v>
      </c>
      <c r="W24" s="5" t="s">
        <v>324</v>
      </c>
      <c r="X24" s="2" t="s">
        <v>325</v>
      </c>
      <c r="Y24" s="5" t="s">
        <v>324</v>
      </c>
      <c r="Z24" s="2" t="s">
        <v>325</v>
      </c>
      <c r="AA24" s="5" t="s">
        <v>326</v>
      </c>
      <c r="AB24" t="s">
        <v>138</v>
      </c>
      <c r="AC24" s="2">
        <v>87040</v>
      </c>
      <c r="AH24" s="2"/>
      <c r="AI24" s="2"/>
      <c r="AJ24" s="2"/>
      <c r="AK24" s="2"/>
      <c r="AL24" s="2"/>
      <c r="AM24" s="2"/>
      <c r="AN24" s="2"/>
      <c r="AO24" s="2" t="s">
        <v>397</v>
      </c>
      <c r="AP24" s="2"/>
      <c r="AQ24" s="2" t="s">
        <v>413</v>
      </c>
      <c r="AS24" s="2" t="s">
        <v>414</v>
      </c>
      <c r="AT24" s="8">
        <v>43216</v>
      </c>
      <c r="AU24" s="8">
        <v>43216</v>
      </c>
    </row>
    <row r="25" spans="1:47" x14ac:dyDescent="0.25">
      <c r="A25" s="9">
        <v>2018</v>
      </c>
      <c r="B25" s="8">
        <v>43101</v>
      </c>
      <c r="C25" s="8">
        <v>43190</v>
      </c>
      <c r="D25" t="s">
        <v>112</v>
      </c>
      <c r="E25" s="2"/>
      <c r="F25" s="2"/>
      <c r="G25" s="2"/>
      <c r="H25" s="2" t="s">
        <v>249</v>
      </c>
      <c r="I25" s="2" t="s">
        <v>237</v>
      </c>
      <c r="J25" t="s">
        <v>113</v>
      </c>
      <c r="K25" t="s">
        <v>138</v>
      </c>
      <c r="M25" s="2" t="s">
        <v>271</v>
      </c>
      <c r="N25" t="s">
        <v>138</v>
      </c>
      <c r="O25" t="s">
        <v>148</v>
      </c>
      <c r="P25" s="2" t="s">
        <v>293</v>
      </c>
      <c r="Q25" t="s">
        <v>163</v>
      </c>
      <c r="R25" s="2" t="s">
        <v>310</v>
      </c>
      <c r="S25" s="2">
        <v>3520</v>
      </c>
      <c r="T25" s="2"/>
      <c r="U25" t="s">
        <v>189</v>
      </c>
      <c r="V25" s="2" t="s">
        <v>341</v>
      </c>
      <c r="W25" s="5" t="s">
        <v>324</v>
      </c>
      <c r="X25" s="2" t="s">
        <v>325</v>
      </c>
      <c r="Y25" s="5" t="s">
        <v>324</v>
      </c>
      <c r="Z25" s="2" t="s">
        <v>325</v>
      </c>
      <c r="AA25" s="5" t="s">
        <v>326</v>
      </c>
      <c r="AB25" t="s">
        <v>138</v>
      </c>
      <c r="AC25" s="2">
        <v>87027</v>
      </c>
      <c r="AH25" s="2"/>
      <c r="AI25" s="2"/>
      <c r="AJ25" s="2"/>
      <c r="AK25" s="2"/>
      <c r="AL25" s="2"/>
      <c r="AM25" s="2"/>
      <c r="AN25" s="2"/>
      <c r="AO25" s="2"/>
      <c r="AP25" s="2"/>
      <c r="AQ25" s="2" t="s">
        <v>413</v>
      </c>
      <c r="AS25" s="2" t="s">
        <v>414</v>
      </c>
      <c r="AT25" s="8">
        <v>43216</v>
      </c>
      <c r="AU25" s="8">
        <v>43216</v>
      </c>
    </row>
    <row r="26" spans="1:47" x14ac:dyDescent="0.25">
      <c r="A26" s="9">
        <v>2018</v>
      </c>
      <c r="B26" s="8">
        <v>43101</v>
      </c>
      <c r="C26" s="8">
        <v>43190</v>
      </c>
      <c r="D26" t="s">
        <v>111</v>
      </c>
      <c r="E26" s="2"/>
      <c r="F26" s="2"/>
      <c r="G26" s="2"/>
      <c r="H26" s="2" t="s">
        <v>250</v>
      </c>
      <c r="I26" s="2" t="s">
        <v>237</v>
      </c>
      <c r="J26" t="s">
        <v>113</v>
      </c>
      <c r="K26" t="s">
        <v>138</v>
      </c>
      <c r="M26" s="2" t="s">
        <v>272</v>
      </c>
      <c r="N26" t="s">
        <v>138</v>
      </c>
      <c r="O26" t="s">
        <v>148</v>
      </c>
      <c r="P26" s="2" t="s">
        <v>294</v>
      </c>
      <c r="Q26" t="s">
        <v>155</v>
      </c>
      <c r="R26" s="2" t="s">
        <v>316</v>
      </c>
      <c r="S26" s="2">
        <v>103</v>
      </c>
      <c r="T26" s="2"/>
      <c r="U26" t="s">
        <v>180</v>
      </c>
      <c r="V26" s="2" t="s">
        <v>342</v>
      </c>
      <c r="W26" s="5" t="s">
        <v>324</v>
      </c>
      <c r="X26" s="2" t="s">
        <v>325</v>
      </c>
      <c r="Y26" s="5" t="s">
        <v>324</v>
      </c>
      <c r="Z26" s="2" t="s">
        <v>325</v>
      </c>
      <c r="AA26" s="5" t="s">
        <v>326</v>
      </c>
      <c r="AB26" t="s">
        <v>138</v>
      </c>
      <c r="AC26" s="2">
        <v>87030</v>
      </c>
      <c r="AH26" s="2"/>
      <c r="AI26" s="2"/>
      <c r="AJ26" s="2"/>
      <c r="AK26" s="2"/>
      <c r="AL26" s="2"/>
      <c r="AM26" s="2"/>
      <c r="AN26" s="2"/>
      <c r="AO26" s="2" t="s">
        <v>398</v>
      </c>
      <c r="AP26" s="7" t="s">
        <v>399</v>
      </c>
      <c r="AQ26" s="2" t="s">
        <v>413</v>
      </c>
      <c r="AS26" s="2" t="s">
        <v>414</v>
      </c>
      <c r="AT26" s="8">
        <v>43216</v>
      </c>
      <c r="AU26" s="8">
        <v>43216</v>
      </c>
    </row>
    <row r="27" spans="1:47" x14ac:dyDescent="0.25">
      <c r="A27" s="9">
        <v>2018</v>
      </c>
      <c r="B27" s="8">
        <v>43101</v>
      </c>
      <c r="C27" s="8">
        <v>43190</v>
      </c>
      <c r="D27" t="s">
        <v>111</v>
      </c>
      <c r="E27" s="2" t="s">
        <v>225</v>
      </c>
      <c r="F27" s="2" t="s">
        <v>231</v>
      </c>
      <c r="G27" s="2" t="s">
        <v>232</v>
      </c>
      <c r="H27" s="2"/>
      <c r="I27" s="2" t="s">
        <v>239</v>
      </c>
      <c r="J27" t="s">
        <v>113</v>
      </c>
      <c r="K27" t="s">
        <v>138</v>
      </c>
      <c r="M27" s="2" t="s">
        <v>273</v>
      </c>
      <c r="N27" t="s">
        <v>138</v>
      </c>
      <c r="O27" t="s">
        <v>148</v>
      </c>
      <c r="P27" s="2" t="s">
        <v>295</v>
      </c>
      <c r="Q27" t="s">
        <v>155</v>
      </c>
      <c r="R27" s="2" t="s">
        <v>317</v>
      </c>
      <c r="S27" s="2">
        <v>537</v>
      </c>
      <c r="T27" s="2"/>
      <c r="U27" t="s">
        <v>180</v>
      </c>
      <c r="V27" s="4" t="s">
        <v>329</v>
      </c>
      <c r="W27" s="5" t="s">
        <v>324</v>
      </c>
      <c r="X27" s="4" t="s">
        <v>325</v>
      </c>
      <c r="Y27" s="5" t="s">
        <v>324</v>
      </c>
      <c r="Z27" s="5" t="s">
        <v>325</v>
      </c>
      <c r="AA27" s="5" t="s">
        <v>326</v>
      </c>
      <c r="AB27" s="6" t="s">
        <v>138</v>
      </c>
      <c r="AC27" s="2">
        <v>87000</v>
      </c>
      <c r="AH27" s="2"/>
      <c r="AI27" s="2"/>
      <c r="AJ27" s="2"/>
      <c r="AK27" s="7"/>
      <c r="AL27" s="2"/>
      <c r="AM27" s="2"/>
      <c r="AN27" s="7"/>
      <c r="AO27" s="2" t="s">
        <v>400</v>
      </c>
      <c r="AP27" s="7" t="s">
        <v>401</v>
      </c>
      <c r="AQ27" s="2" t="s">
        <v>413</v>
      </c>
      <c r="AS27" s="2" t="s">
        <v>414</v>
      </c>
      <c r="AT27" s="8">
        <v>43216</v>
      </c>
      <c r="AU27" s="8">
        <v>43216</v>
      </c>
    </row>
    <row r="28" spans="1:47" x14ac:dyDescent="0.25">
      <c r="A28" s="9">
        <v>2018</v>
      </c>
      <c r="B28" s="8">
        <v>43101</v>
      </c>
      <c r="C28" s="8">
        <v>43190</v>
      </c>
      <c r="D28" t="s">
        <v>112</v>
      </c>
      <c r="E28" s="2"/>
      <c r="F28" s="2"/>
      <c r="G28" s="2"/>
      <c r="H28" s="2" t="s">
        <v>251</v>
      </c>
      <c r="I28" s="2" t="s">
        <v>239</v>
      </c>
      <c r="J28" t="s">
        <v>113</v>
      </c>
      <c r="K28" t="s">
        <v>138</v>
      </c>
      <c r="M28" s="2" t="s">
        <v>274</v>
      </c>
      <c r="N28" t="s">
        <v>138</v>
      </c>
      <c r="O28" t="s">
        <v>148</v>
      </c>
      <c r="P28" s="2" t="s">
        <v>296</v>
      </c>
      <c r="Q28" t="s">
        <v>155</v>
      </c>
      <c r="R28" s="2" t="s">
        <v>318</v>
      </c>
      <c r="S28" s="2">
        <v>1835</v>
      </c>
      <c r="T28" s="2"/>
      <c r="U28" t="s">
        <v>189</v>
      </c>
      <c r="V28" s="2" t="s">
        <v>343</v>
      </c>
      <c r="W28" s="5" t="s">
        <v>324</v>
      </c>
      <c r="X28" s="2" t="s">
        <v>325</v>
      </c>
      <c r="Y28" s="5" t="s">
        <v>324</v>
      </c>
      <c r="Z28" s="2" t="s">
        <v>325</v>
      </c>
      <c r="AA28" s="5" t="s">
        <v>326</v>
      </c>
      <c r="AB28" s="6" t="s">
        <v>138</v>
      </c>
      <c r="AC28" s="2">
        <v>87050</v>
      </c>
      <c r="AH28" s="2"/>
      <c r="AI28" s="2"/>
      <c r="AJ28" s="2"/>
      <c r="AK28" s="2"/>
      <c r="AL28" s="2"/>
      <c r="AM28" s="2"/>
      <c r="AN28" s="2"/>
      <c r="AO28" s="2" t="s">
        <v>402</v>
      </c>
      <c r="AP28" s="7" t="s">
        <v>403</v>
      </c>
      <c r="AQ28" s="2" t="s">
        <v>413</v>
      </c>
      <c r="AS28" s="2" t="s">
        <v>414</v>
      </c>
      <c r="AT28" s="8">
        <v>43216</v>
      </c>
      <c r="AU28" s="8">
        <v>43216</v>
      </c>
    </row>
    <row r="29" spans="1:47" x14ac:dyDescent="0.25">
      <c r="A29" s="9">
        <v>2018</v>
      </c>
      <c r="B29" s="8">
        <v>43101</v>
      </c>
      <c r="C29" s="8">
        <v>43190</v>
      </c>
      <c r="D29" t="s">
        <v>112</v>
      </c>
      <c r="E29" s="2"/>
      <c r="F29" s="2"/>
      <c r="G29" s="2"/>
      <c r="H29" s="2" t="s">
        <v>252</v>
      </c>
      <c r="I29" s="2" t="s">
        <v>237</v>
      </c>
      <c r="J29" t="s">
        <v>113</v>
      </c>
      <c r="K29" t="s">
        <v>138</v>
      </c>
      <c r="M29" s="2" t="s">
        <v>275</v>
      </c>
      <c r="N29" t="s">
        <v>138</v>
      </c>
      <c r="O29" t="s">
        <v>148</v>
      </c>
      <c r="P29" s="2" t="s">
        <v>297</v>
      </c>
      <c r="Q29" t="s">
        <v>155</v>
      </c>
      <c r="R29" s="2" t="s">
        <v>319</v>
      </c>
      <c r="S29" s="2">
        <v>737</v>
      </c>
      <c r="T29" s="2"/>
      <c r="U29" t="s">
        <v>180</v>
      </c>
      <c r="V29" s="2" t="s">
        <v>329</v>
      </c>
      <c r="W29" s="5" t="s">
        <v>324</v>
      </c>
      <c r="X29" s="2" t="s">
        <v>325</v>
      </c>
      <c r="Y29" s="5" t="s">
        <v>324</v>
      </c>
      <c r="Z29" s="2" t="s">
        <v>325</v>
      </c>
      <c r="AA29" s="5" t="s">
        <v>326</v>
      </c>
      <c r="AB29" s="6" t="s">
        <v>138</v>
      </c>
      <c r="AC29" s="2">
        <v>87000</v>
      </c>
      <c r="AH29" s="6" t="s">
        <v>404</v>
      </c>
      <c r="AI29" s="6" t="s">
        <v>405</v>
      </c>
      <c r="AJ29" s="6" t="s">
        <v>406</v>
      </c>
      <c r="AK29" s="6" t="s">
        <v>407</v>
      </c>
      <c r="AL29" s="2"/>
      <c r="AM29" s="2" t="s">
        <v>350</v>
      </c>
      <c r="AN29" s="2"/>
      <c r="AO29" s="2" t="s">
        <v>408</v>
      </c>
      <c r="AP29" s="7" t="s">
        <v>409</v>
      </c>
      <c r="AQ29" s="2" t="s">
        <v>413</v>
      </c>
      <c r="AS29" s="2" t="s">
        <v>414</v>
      </c>
      <c r="AT29" s="8">
        <v>43216</v>
      </c>
      <c r="AU29" s="8">
        <v>43216</v>
      </c>
    </row>
    <row r="30" spans="1:47" x14ac:dyDescent="0.25">
      <c r="A30" s="9">
        <v>2018</v>
      </c>
      <c r="B30" s="8">
        <v>43101</v>
      </c>
      <c r="C30" s="8">
        <v>43190</v>
      </c>
      <c r="D30" t="s">
        <v>112</v>
      </c>
      <c r="E30" s="2"/>
      <c r="F30" s="2"/>
      <c r="G30" s="2"/>
      <c r="H30" s="3" t="s">
        <v>253</v>
      </c>
      <c r="I30" s="2" t="s">
        <v>237</v>
      </c>
      <c r="J30" t="s">
        <v>113</v>
      </c>
      <c r="K30" t="s">
        <v>138</v>
      </c>
      <c r="M30" s="2" t="s">
        <v>276</v>
      </c>
      <c r="N30" t="s">
        <v>138</v>
      </c>
      <c r="O30" t="s">
        <v>148</v>
      </c>
      <c r="P30" s="2" t="s">
        <v>298</v>
      </c>
      <c r="Q30" t="s">
        <v>163</v>
      </c>
      <c r="R30" s="2" t="s">
        <v>320</v>
      </c>
      <c r="S30" s="2">
        <v>131</v>
      </c>
      <c r="T30" s="2"/>
      <c r="U30" t="s">
        <v>180</v>
      </c>
      <c r="V30" s="2" t="s">
        <v>344</v>
      </c>
      <c r="W30" s="5" t="s">
        <v>324</v>
      </c>
      <c r="X30" s="2" t="s">
        <v>325</v>
      </c>
      <c r="Y30" s="5" t="s">
        <v>324</v>
      </c>
      <c r="Z30" s="2" t="s">
        <v>325</v>
      </c>
      <c r="AA30" s="5" t="s">
        <v>326</v>
      </c>
      <c r="AB30" s="6" t="s">
        <v>138</v>
      </c>
      <c r="AC30" s="2">
        <v>87020</v>
      </c>
      <c r="AH30" s="2"/>
      <c r="AI30" s="2"/>
      <c r="AJ30" s="2"/>
      <c r="AK30" s="2"/>
      <c r="AL30" s="2"/>
      <c r="AM30" s="2"/>
      <c r="AN30" s="2"/>
      <c r="AO30" s="2" t="s">
        <v>410</v>
      </c>
      <c r="AP30" s="7" t="s">
        <v>411</v>
      </c>
      <c r="AQ30" s="2" t="s">
        <v>413</v>
      </c>
      <c r="AS30" s="2" t="s">
        <v>414</v>
      </c>
      <c r="AT30" s="8">
        <v>43216</v>
      </c>
      <c r="AU30" s="8">
        <v>43216</v>
      </c>
    </row>
    <row r="31" spans="1:47" x14ac:dyDescent="0.25">
      <c r="A31" s="9">
        <v>2018</v>
      </c>
      <c r="B31" s="8">
        <v>43101</v>
      </c>
      <c r="C31" s="8">
        <v>43190</v>
      </c>
      <c r="D31" t="s">
        <v>111</v>
      </c>
      <c r="E31" s="2" t="s">
        <v>233</v>
      </c>
      <c r="F31" s="2" t="s">
        <v>234</v>
      </c>
      <c r="G31" s="2" t="s">
        <v>235</v>
      </c>
      <c r="H31" s="2"/>
      <c r="I31" s="2" t="s">
        <v>239</v>
      </c>
      <c r="J31" t="s">
        <v>113</v>
      </c>
      <c r="K31" t="s">
        <v>138</v>
      </c>
      <c r="M31" s="2" t="s">
        <v>277</v>
      </c>
      <c r="N31" t="s">
        <v>138</v>
      </c>
      <c r="O31" t="s">
        <v>148</v>
      </c>
      <c r="P31" s="2" t="s">
        <v>299</v>
      </c>
      <c r="Q31" t="s">
        <v>155</v>
      </c>
      <c r="R31" s="2" t="s">
        <v>321</v>
      </c>
      <c r="S31" s="2">
        <v>1501</v>
      </c>
      <c r="T31" s="2"/>
      <c r="U31" t="s">
        <v>180</v>
      </c>
      <c r="V31" s="2" t="s">
        <v>329</v>
      </c>
      <c r="W31" s="5" t="s">
        <v>324</v>
      </c>
      <c r="X31" s="2" t="s">
        <v>325</v>
      </c>
      <c r="Y31" s="5" t="s">
        <v>324</v>
      </c>
      <c r="Z31" s="2" t="s">
        <v>325</v>
      </c>
      <c r="AA31" s="5" t="s">
        <v>326</v>
      </c>
      <c r="AB31" s="6" t="s">
        <v>138</v>
      </c>
      <c r="AC31" s="2">
        <v>87000</v>
      </c>
      <c r="AH31" s="2"/>
      <c r="AI31" s="2"/>
      <c r="AJ31" s="2"/>
      <c r="AK31" s="2"/>
      <c r="AL31" s="2"/>
      <c r="AM31" s="2"/>
      <c r="AN31" s="2"/>
      <c r="AO31" s="2"/>
      <c r="AP31" s="7" t="s">
        <v>412</v>
      </c>
      <c r="AQ31" s="2" t="s">
        <v>413</v>
      </c>
      <c r="AS31" s="2" t="s">
        <v>414</v>
      </c>
      <c r="AT31" s="8">
        <v>43216</v>
      </c>
      <c r="AU31" s="8">
        <v>43216</v>
      </c>
    </row>
    <row r="32" spans="1:47" x14ac:dyDescent="0.25">
      <c r="AS32" s="2"/>
    </row>
    <row r="33" spans="45:45" x14ac:dyDescent="0.25">
      <c r="AS33" s="2"/>
    </row>
    <row r="34" spans="45:45" x14ac:dyDescent="0.25">
      <c r="AS34" s="2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  <dataValidation type="list" allowBlank="1" showErrorMessage="1" sqref="T27">
      <formula1>Hidden_618</formula1>
    </dataValidation>
    <dataValidation type="list" allowBlank="1" showErrorMessage="1" sqref="AA27">
      <formula1>Hidden_725</formula1>
    </dataValidation>
  </dataValidations>
  <hyperlinks>
    <hyperlink ref="AP8" r:id="rId1"/>
    <hyperlink ref="AL8" r:id="rId2"/>
    <hyperlink ref="AN8" r:id="rId3"/>
    <hyperlink ref="AP9" r:id="rId4"/>
    <hyperlink ref="AP10" r:id="rId5"/>
    <hyperlink ref="AL9" r:id="rId6"/>
    <hyperlink ref="AP11" r:id="rId7"/>
    <hyperlink ref="AP12" r:id="rId8"/>
    <hyperlink ref="AP13" r:id="rId9"/>
    <hyperlink ref="AL14" r:id="rId10"/>
    <hyperlink ref="AN14" r:id="rId11"/>
    <hyperlink ref="AP15" r:id="rId12"/>
    <hyperlink ref="AP16" r:id="rId13"/>
    <hyperlink ref="AP17" r:id="rId14"/>
    <hyperlink ref="AN18" r:id="rId15"/>
    <hyperlink ref="AN19" r:id="rId16"/>
    <hyperlink ref="AP19" r:id="rId17"/>
    <hyperlink ref="AP20" r:id="rId18"/>
    <hyperlink ref="AP21" r:id="rId19"/>
    <hyperlink ref="AP22" r:id="rId20"/>
    <hyperlink ref="AP26" r:id="rId21"/>
    <hyperlink ref="AP27" r:id="rId22"/>
    <hyperlink ref="AP28" r:id="rId23"/>
    <hyperlink ref="AP29" r:id="rId24"/>
    <hyperlink ref="AP30" r:id="rId25"/>
    <hyperlink ref="AP31" r:id="rId2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Aida Alejandra Ruiz Garza</cp:lastModifiedBy>
  <dcterms:created xsi:type="dcterms:W3CDTF">2018-04-26T18:44:56Z</dcterms:created>
  <dcterms:modified xsi:type="dcterms:W3CDTF">2018-05-01T17:45:52Z</dcterms:modified>
</cp:coreProperties>
</file>