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<sst xmlns="http://schemas.openxmlformats.org/spreadsheetml/2006/main" count="992" uniqueCount="416">
  <si>
    <t>36014</t>
  </si>
  <si>
    <t>TÍTULO</t>
  </si>
  <si>
    <t>NOMBRE CORTO</t>
  </si>
  <si>
    <t>DESCRIPCIÓN</t>
  </si>
  <si>
    <t>Padrón de proveedores y contratistas</t>
  </si>
  <si>
    <t>2017 Padrón de proveedore</t>
  </si>
  <si>
    <t>1</t>
  </si>
  <si>
    <t>9</t>
  </si>
  <si>
    <t>2</t>
  </si>
  <si>
    <t>7</t>
  </si>
  <si>
    <t>4</t>
  </si>
  <si>
    <t>12</t>
  </si>
  <si>
    <t>13</t>
  </si>
  <si>
    <t>14</t>
  </si>
  <si>
    <t>237140</t>
  </si>
  <si>
    <t>237127</t>
  </si>
  <si>
    <t>237166</t>
  </si>
  <si>
    <t>237128</t>
  </si>
  <si>
    <t>237129</t>
  </si>
  <si>
    <t>237130</t>
  </si>
  <si>
    <t>237131</t>
  </si>
  <si>
    <t>237146</t>
  </si>
  <si>
    <t>237162</t>
  </si>
  <si>
    <t>237169</t>
  </si>
  <si>
    <t>237156</t>
  </si>
  <si>
    <t>237132</t>
  </si>
  <si>
    <t>237168</t>
  </si>
  <si>
    <t>237153</t>
  </si>
  <si>
    <t>237159</t>
  </si>
  <si>
    <t>237149</t>
  </si>
  <si>
    <t>237141</t>
  </si>
  <si>
    <t>237143</t>
  </si>
  <si>
    <t>237160</t>
  </si>
  <si>
    <t>237150</t>
  </si>
  <si>
    <t>237144</t>
  </si>
  <si>
    <t>237151</t>
  </si>
  <si>
    <t>237145</t>
  </si>
  <si>
    <t>237152</t>
  </si>
  <si>
    <t>237142</t>
  </si>
  <si>
    <t>237161</t>
  </si>
  <si>
    <t>237138</t>
  </si>
  <si>
    <t>237135</t>
  </si>
  <si>
    <t>237136</t>
  </si>
  <si>
    <t>237133</t>
  </si>
  <si>
    <t>237147</t>
  </si>
  <si>
    <t>237157</t>
  </si>
  <si>
    <t>237139</t>
  </si>
  <si>
    <t>237155</t>
  </si>
  <si>
    <t>237134</t>
  </si>
  <si>
    <t>237137</t>
  </si>
  <si>
    <t>237167</t>
  </si>
  <si>
    <t>237158</t>
  </si>
  <si>
    <t>237154</t>
  </si>
  <si>
    <t>237148</t>
  </si>
  <si>
    <t>237163</t>
  </si>
  <si>
    <t>237164</t>
  </si>
  <si>
    <t>237165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</si>
  <si>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</si>
  <si>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</si>
  <si>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</si>
  <si>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</si>
  <si>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</si>
  <si>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</si>
  <si>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</si>
  <si>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</si>
  <si>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</si>
  <si>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</si>
  <si>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</si>
  <si>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</si>
  <si>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</si>
  <si>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</si>
  <si>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</si>
  <si>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</si>
  <si>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</si>
  <si>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</si>
  <si>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</si>
  <si>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</si>
  <si>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</si>
  <si>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</si>
  <si>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</si>
  <si>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</si>
  <si>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</si>
  <si>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</si>
  <si>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</si>
  <si>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</si>
  <si>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</si>
  <si>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</si>
  <si>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</si>
  <si>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</si>
  <si>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</si>
  <si>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</si>
  <si>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</si>
  <si>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</si>
  <si>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</si>
  <si>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</si>
  <si>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</si>
  <si>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</si>
  <si>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</si>
  <si>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</si>
  <si>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</si>
  <si>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</si>
  <si>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</si>
  <si>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</si>
  <si>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</si>
  <si>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</si>
  <si>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</si>
  <si>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</si>
  <si>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</si>
  <si>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</si>
  <si>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</si>
  <si>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</si>
  <si>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</si>
  <si>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</si>
  <si>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</si>
  <si>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</si>
  <si>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</si>
  <si>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</si>
  <si>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</si>
  <si>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</si>
  <si>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</si>
  <si>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</si>
  <si>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</si>
  <si>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</si>
  <si>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</si>
  <si>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</si>
  <si>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</si>
  <si>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</si>
  <si>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</si>
  <si>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</si>
  <si>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</si>
  <si>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</si>
  <si>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</si>
  <si>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</si>
  <si>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</si>
  <si>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</si>
  <si>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</si>
  <si>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</si>
  <si>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</si>
  <si>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</si>
  <si>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</si>
  <si>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</si>
  <si>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</si>
  <si>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</si>
  <si>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</si>
  <si>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</si>
  <si>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</si>
  <si>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</si>
  <si>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</si>
  <si>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</si>
  <si>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</si>
  <si>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</si>
  <si>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</si>
  <si>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</si>
  <si>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</si>
  <si>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</si>
  <si>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</si>
  <si>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</si>
  <si>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</si>
  <si>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</si>
  <si>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</si>
  <si>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</si>
  <si>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</si>
  <si>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</si>
  <si>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</si>
  <si>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</si>
  <si>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</si>
  <si>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</si>
  <si>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</si>
  <si>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</si>
  <si>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</si>
  <si>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</si>
  <si>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</si>
  <si>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</si>
  <si>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</si>
  <si>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</si>
  <si>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</si>
  <si>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</si>
  <si>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</si>
  <si>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</si>
  <si>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</si>
  <si>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</si>
  <si>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</si>
  <si>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</si>
  <si>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</si>
  <si>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</si>
  <si>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</si>
  <si>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</si>
  <si>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</si>
  <si>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</si>
  <si>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</si>
  <si>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</si>
  <si>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</si>
  <si>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</si>
  <si>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</si>
  <si>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</si>
  <si>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</si>
  <si>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</si>
  <si>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</si>
  <si>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</si>
  <si>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</si>
  <si>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</si>
  <si>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</si>
  <si>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</si>
  <si>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2do Trimestre 2017</t>
  </si>
  <si>
    <t>Ma. Concepción</t>
  </si>
  <si>
    <t>Torres</t>
  </si>
  <si>
    <t>Orozco</t>
  </si>
  <si>
    <t>Lizbeth</t>
  </si>
  <si>
    <t>Rosales</t>
  </si>
  <si>
    <t>Infante</t>
  </si>
  <si>
    <t>Jorge Arturo</t>
  </si>
  <si>
    <t>González</t>
  </si>
  <si>
    <t>Medina</t>
  </si>
  <si>
    <t>Juan José</t>
  </si>
  <si>
    <t>Ramírez</t>
  </si>
  <si>
    <t>Pedraza</t>
  </si>
  <si>
    <t>Karla Judith</t>
  </si>
  <si>
    <t>Juárez</t>
  </si>
  <si>
    <t>Chavira</t>
  </si>
  <si>
    <t>José Luis</t>
  </si>
  <si>
    <t>Crespo</t>
  </si>
  <si>
    <t>Ortíz</t>
  </si>
  <si>
    <t>Ruth Patricia</t>
  </si>
  <si>
    <t>Castillo</t>
  </si>
  <si>
    <t>Hernández</t>
  </si>
  <si>
    <t xml:space="preserve">Guillermo </t>
  </si>
  <si>
    <t>Martínez</t>
  </si>
  <si>
    <t>Portilla</t>
  </si>
  <si>
    <t>Materiales de Fierro S. de R.L.</t>
  </si>
  <si>
    <t>Comercializadora y Servicios de Tamaulipas, S.A. de C.V.</t>
  </si>
  <si>
    <t>Recubrimientos Impermeables de Victoria, S.A. de C.V.</t>
  </si>
  <si>
    <t>Comercial Papelera de Victoria, S.A. de C.V.</t>
  </si>
  <si>
    <t>Asertoner, S.A. de C.V.</t>
  </si>
  <si>
    <t>AH Aplicaciones Holográficas</t>
  </si>
  <si>
    <t>La Voz del Campesino, S.A. de C.V.</t>
  </si>
  <si>
    <t>Química Industrial Mayter, S.A. de C.V.</t>
  </si>
  <si>
    <t>Sistemas y Máquinas Xerográficas, S.A. de C.V.</t>
  </si>
  <si>
    <t>Multiservicios Comerciales y Gráficos, S.A. de C.V.</t>
  </si>
  <si>
    <t>Autorefaccionaria el 5 Carrera, S.A. de C.V.</t>
  </si>
  <si>
    <t>Comercializadora Roha, S.A.  De C.V.</t>
  </si>
  <si>
    <t>Automóviles Victoria, S.A. de C.V.</t>
  </si>
  <si>
    <t>Home Depot México, S. de R.L. de C.V.</t>
  </si>
  <si>
    <t>Office Depot de México, S.A. de C.V.</t>
  </si>
  <si>
    <t>Micro Empresa</t>
  </si>
  <si>
    <t>Mediana Empresa</t>
  </si>
  <si>
    <t>Multieléctrico, S.A. de C.V.</t>
  </si>
  <si>
    <t>Plomería fierro y Sanitarios, S.A.</t>
  </si>
  <si>
    <t>CST-050215-OP9</t>
  </si>
  <si>
    <t>MFV800612LK9</t>
  </si>
  <si>
    <t>TOOC651215MTSRRN06</t>
  </si>
  <si>
    <t>RIV1011302K1</t>
  </si>
  <si>
    <t>CPV871116AWA</t>
  </si>
  <si>
    <t>ASE041028FW2</t>
  </si>
  <si>
    <t>ROIL890712374</t>
  </si>
  <si>
    <t>GOMJ710911DV0</t>
  </si>
  <si>
    <t>VCA821275K1</t>
  </si>
  <si>
    <t>QIM880202CI1</t>
  </si>
  <si>
    <t>SMX9105181Z8</t>
  </si>
  <si>
    <t>MCG990601J35</t>
  </si>
  <si>
    <t>RAPJ-751224.5Q0</t>
  </si>
  <si>
    <t>CRV041210531</t>
  </si>
  <si>
    <t>JUCK7810037M4</t>
  </si>
  <si>
    <t>ARC900201F0</t>
  </si>
  <si>
    <t>CRON1101254H5</t>
  </si>
  <si>
    <t>AVI810805CC1</t>
  </si>
  <si>
    <t>CEOL680625EI7</t>
  </si>
  <si>
    <t>MUL841116182</t>
  </si>
  <si>
    <t>THD-8757</t>
  </si>
  <si>
    <t>CAHR820701IKB</t>
  </si>
  <si>
    <t>MAPG-601016SU9</t>
  </si>
  <si>
    <t>PFS660706P96</t>
  </si>
  <si>
    <t>ODM950324V2A</t>
  </si>
  <si>
    <t>Mantenimiento y reparación de automóviles</t>
  </si>
  <si>
    <t>Materiales para construccion y artículos de fierro</t>
  </si>
  <si>
    <t>Suministro de plafones, material de construcción y vidrio</t>
  </si>
  <si>
    <t>Pintura, impermeablizante</t>
  </si>
  <si>
    <t>Artículos de oficina, papelería y equipo de oficina</t>
  </si>
  <si>
    <t>Venta de equipo de cómputo y accesorios, redes.</t>
  </si>
  <si>
    <t>Fabricaión e instalación de persianas y cortinas</t>
  </si>
  <si>
    <t>Fabricación de etiquetas holográficas y lenticulares personalizados y genéricos</t>
  </si>
  <si>
    <t>Venta de material de construcción, ferretería, plomería, herramientas</t>
  </si>
  <si>
    <t>Material y productos de limpieza</t>
  </si>
  <si>
    <t>Copias, servicio Técnico e impresiones</t>
  </si>
  <si>
    <t>Impresiones, sellos de goma y sellos entintables</t>
  </si>
  <si>
    <t>Refacciones  para aires acondicionados, gas refrigerante y venta de equipos de aire acondicionado</t>
  </si>
  <si>
    <t>Venta de fierro, material de construcción, ferretería, plomería</t>
  </si>
  <si>
    <t>Venta de papelería y artículos de oficina</t>
  </si>
  <si>
    <t>Vehículos nuevos, seminuevos, mantenimiento vehícular y refacciones</t>
  </si>
  <si>
    <t>Venta de material sanitario y de limpieza</t>
  </si>
  <si>
    <t>Venta de material eléctrico, plomería, pintura y ferretería en general</t>
  </si>
  <si>
    <t>Material de construcción, herramientas, jardinería, ferretería, pinturas, lámparas, focos y balastras</t>
  </si>
  <si>
    <t>Uniformes</t>
  </si>
  <si>
    <t>Venta, recarga y mantenimiento de extintores</t>
  </si>
  <si>
    <t>Material de plomería, electricidad</t>
  </si>
  <si>
    <t>Venta de papelería y artículos de oficina y consumibles</t>
  </si>
  <si>
    <t>0 y 1 Felipe Berriozábal</t>
  </si>
  <si>
    <t>Hnos. Vázquez Gómez</t>
  </si>
  <si>
    <t>21 de Marzo esquina con Fidel Velázquez</t>
  </si>
  <si>
    <t>20 de Noviembre</t>
  </si>
  <si>
    <t>Francisco I. Madero Sur</t>
  </si>
  <si>
    <t>Allende entre Cristobal Colón y Hnos Vázquez Gómez</t>
  </si>
  <si>
    <t>Arcadia</t>
  </si>
  <si>
    <t>Poniente</t>
  </si>
  <si>
    <t>Porfirio Díaz</t>
  </si>
  <si>
    <t>Coahuila Oriente entre Gaspar de la Garza y E.P. nafarrete</t>
  </si>
  <si>
    <t>Allende Esquina</t>
  </si>
  <si>
    <t>Zona Centro</t>
  </si>
  <si>
    <t>Revolución Verde</t>
  </si>
  <si>
    <t>Felipe Berriozábal</t>
  </si>
  <si>
    <t>Fidel Velázquez</t>
  </si>
  <si>
    <t>Alberto Carrera Torres</t>
  </si>
  <si>
    <t>Francisco I. Madero</t>
  </si>
  <si>
    <t xml:space="preserve">Tamaulipas </t>
  </si>
  <si>
    <t>Juan Botello</t>
  </si>
  <si>
    <t>Mina Oriente</t>
  </si>
  <si>
    <t>Mariano Escobedo</t>
  </si>
  <si>
    <t>Coahuila</t>
  </si>
  <si>
    <t>A</t>
  </si>
  <si>
    <t>Revolucion Verde</t>
  </si>
  <si>
    <t>Emilio Portes Gil</t>
  </si>
  <si>
    <t>Los Angeles</t>
  </si>
  <si>
    <t>Villa de Moral</t>
  </si>
  <si>
    <t>San José</t>
  </si>
  <si>
    <t>Pedro José Méndez</t>
  </si>
  <si>
    <t>Benito Juárez</t>
  </si>
  <si>
    <t>Villarreal</t>
  </si>
  <si>
    <t>Santa María</t>
  </si>
  <si>
    <t>Cuauhtemoc</t>
  </si>
  <si>
    <t>Aplicación Rodríguez</t>
  </si>
  <si>
    <t>Valle de Aguayo</t>
  </si>
  <si>
    <t>Direccion de Administracion y Finanzas</t>
  </si>
  <si>
    <t>0001</t>
  </si>
  <si>
    <t xml:space="preserve">Victoria </t>
  </si>
  <si>
    <t>041</t>
  </si>
  <si>
    <t>Victoria</t>
  </si>
  <si>
    <t>028</t>
  </si>
  <si>
    <t>Esmeralda</t>
  </si>
  <si>
    <t>Llandel</t>
  </si>
  <si>
    <t>Terrazas</t>
  </si>
  <si>
    <t>Leon de los Aldama</t>
  </si>
  <si>
    <t>011</t>
  </si>
  <si>
    <t>020</t>
  </si>
  <si>
    <t>Juan Manuel</t>
  </si>
  <si>
    <t>López</t>
  </si>
  <si>
    <t>Mora</t>
  </si>
  <si>
    <t>Jorge Luis</t>
  </si>
  <si>
    <t>Nuñez</t>
  </si>
  <si>
    <t>Guzmán</t>
  </si>
  <si>
    <t>Saíd</t>
  </si>
  <si>
    <t>Hawach</t>
  </si>
  <si>
    <t>Robles</t>
  </si>
  <si>
    <t>Mario</t>
  </si>
  <si>
    <t>Amar</t>
  </si>
  <si>
    <t>Charur</t>
  </si>
  <si>
    <t>Guillermo</t>
  </si>
  <si>
    <t>(834) 1101060 y 1102959 EXT 3</t>
  </si>
  <si>
    <t>(834) 316 3693</t>
  </si>
  <si>
    <t>(834) 305 0560 y 3050698</t>
  </si>
  <si>
    <t>(834) 1103340</t>
  </si>
  <si>
    <t>(834) 318 4500</t>
  </si>
  <si>
    <t>(834) 312 2985</t>
  </si>
  <si>
    <t>(834) 314 5227</t>
  </si>
  <si>
    <t>(477) 765 2794</t>
  </si>
  <si>
    <t>(834) 316 1023</t>
  </si>
  <si>
    <t>(834) 171 8388</t>
  </si>
  <si>
    <t>(834) 314 6666</t>
  </si>
  <si>
    <t>(834) 313 5196</t>
  </si>
  <si>
    <t>(834) 3164579 3161960 EXT 114</t>
  </si>
  <si>
    <t>(834) 1340502</t>
  </si>
  <si>
    <t>(834) 318 2650</t>
  </si>
  <si>
    <t>(834) 241 0889</t>
  </si>
  <si>
    <t>(834) 100 3563  834 189 8442</t>
  </si>
  <si>
    <t>(899) 925 4991 925 4992</t>
  </si>
  <si>
    <t>(834) 316 8526</t>
  </si>
  <si>
    <t>bosch_facturas@outlook.com</t>
  </si>
  <si>
    <t>matvictoria@prodigy.net.mx</t>
  </si>
  <si>
    <t>ventas@copavisa.com</t>
  </si>
  <si>
    <t>liz.1911@hotmail.com</t>
  </si>
  <si>
    <t>jorge@ahologramas.com</t>
  </si>
  <si>
    <t>mica_campesino@hotmail.com</t>
  </si>
  <si>
    <t>rmz.jj@hotmail.com</t>
  </si>
  <si>
    <t>gerente@clirsa.com</t>
  </si>
  <si>
    <t>ferromart@prodigy.net.mx</t>
  </si>
  <si>
    <t>alternativa.automotriz@5carrera.com</t>
  </si>
  <si>
    <t>com_ro_ha@hotmail.com</t>
  </si>
  <si>
    <t>crespo.j.l@hotmail.com</t>
  </si>
  <si>
    <t>www.homedepot.com.mx</t>
  </si>
  <si>
    <t>xikaextintores@outlook.com</t>
  </si>
  <si>
    <t>Poder Notariado</t>
  </si>
  <si>
    <t>(834) 110 1060,  1102959 EXT 3</t>
  </si>
  <si>
    <t>(834) 110 3340</t>
  </si>
  <si>
    <t>(834) 845000</t>
  </si>
  <si>
    <t>(834) 312 8310  3130402  3169602</t>
  </si>
  <si>
    <t>(834) 316 4010</t>
  </si>
  <si>
    <t>(834)  312 2121   312 6718   315 3459</t>
  </si>
  <si>
    <t>(834) 316 4579  3161960 EXT 114</t>
  </si>
  <si>
    <t>(834) 134 0502</t>
  </si>
  <si>
    <t>(834) 318 2650 al 59</t>
  </si>
  <si>
    <t>(834) 100 3563  834 1898442</t>
  </si>
  <si>
    <t xml:space="preserve">(899) 925 4991   9254992 </t>
  </si>
  <si>
    <t>matfvictoria@prodigy.net.mx</t>
  </si>
  <si>
    <t>ventas@qimsa.com.mx</t>
  </si>
  <si>
    <t>imelda@xerox-simax.com</t>
  </si>
  <si>
    <t>rmzz.jj@hotmail.com</t>
  </si>
  <si>
    <t>contabilidad@nissanvictoria.com</t>
  </si>
  <si>
    <t>Casablanca Uniformes</t>
  </si>
  <si>
    <t>jmlm@simax.com</t>
  </si>
  <si>
    <t>Climatización y Refacciones de Victoria, S.A. de C.V.</t>
  </si>
  <si>
    <t>http://www.asetamaulipas.gob.mx/Transparencia/Finanzas/Direccion/PDP.xlsx</t>
  </si>
  <si>
    <t>http://www.ahologramas.com</t>
  </si>
  <si>
    <t>http://www.gimsa.com.mx</t>
  </si>
  <si>
    <t>http://www.xerox-simax.com</t>
  </si>
  <si>
    <t>http://www.clirsa.com</t>
  </si>
  <si>
    <t>http://www.nissanvictoria.com.mx</t>
  </si>
  <si>
    <t>https://www.officedepot.com.mx</t>
  </si>
  <si>
    <t>No se cuenta con proveedores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</si>
</sst>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0" fontId="0" fillId="0" borderId="0" xfId="0" quotePrefix="1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tabilidad@nissanvictoria.com" TargetMode="External"/><Relationship Id="rId18" Type="http://schemas.openxmlformats.org/officeDocument/2006/relationships/hyperlink" Target="http://www.gimsa.com.mx/" TargetMode="External"/><Relationship Id="rId26" Type="http://schemas.openxmlformats.org/officeDocument/2006/relationships/hyperlink" Target="mailto:liz.1911@hotmail.com" TargetMode="External"/><Relationship Id="rId39" Type="http://schemas.openxmlformats.org/officeDocument/2006/relationships/hyperlink" Target="http://www.asetamaulipas.gob.mx/Transparencia/Finanzas/Direccion/PDP.xlsx" TargetMode="External"/><Relationship Id="rId21" Type="http://schemas.openxmlformats.org/officeDocument/2006/relationships/hyperlink" Target="http://www.nissanvictoria.com.mx/" TargetMode="External"/><Relationship Id="rId34" Type="http://schemas.openxmlformats.org/officeDocument/2006/relationships/hyperlink" Target="mailto:alternativa.automotriz@5carrera.com" TargetMode="External"/><Relationship Id="rId42" Type="http://schemas.openxmlformats.org/officeDocument/2006/relationships/hyperlink" Target="http://www.asetamaulipas.gob.mx/Transparencia/Finanzas/Direccion/PDP.xlsx" TargetMode="External"/><Relationship Id="rId47" Type="http://schemas.openxmlformats.org/officeDocument/2006/relationships/hyperlink" Target="http://www.asetamaulipas.gob.mx/Transparencia/Finanzas/Direccion/PDP.xlsx" TargetMode="External"/><Relationship Id="rId50" Type="http://schemas.openxmlformats.org/officeDocument/2006/relationships/hyperlink" Target="http://www.asetamaulipas.gob.mx/Transparencia/Finanzas/Direccion/PDP.xlsx" TargetMode="External"/><Relationship Id="rId55" Type="http://schemas.openxmlformats.org/officeDocument/2006/relationships/hyperlink" Target="http://www.asetamaulipas.gob.mx/Transparencia/Finanzas/Direccion/PDP.xlsx" TargetMode="External"/><Relationship Id="rId63" Type="http://schemas.openxmlformats.org/officeDocument/2006/relationships/hyperlink" Target="http://www.asetamaulipas.gob.mx/Transparencia/Finanzas/Direccion/PDP.xlsx" TargetMode="External"/><Relationship Id="rId7" Type="http://schemas.openxmlformats.org/officeDocument/2006/relationships/hyperlink" Target="mailto:jmlm@simax.com" TargetMode="External"/><Relationship Id="rId2" Type="http://schemas.openxmlformats.org/officeDocument/2006/relationships/hyperlink" Target="mailto:matvictoria@prodigy.net.mx" TargetMode="External"/><Relationship Id="rId16" Type="http://schemas.openxmlformats.org/officeDocument/2006/relationships/hyperlink" Target="mailto:xikaextintores@outlook.com" TargetMode="External"/><Relationship Id="rId29" Type="http://schemas.openxmlformats.org/officeDocument/2006/relationships/hyperlink" Target="mailto:ventas@qimsa.com.mx" TargetMode="External"/><Relationship Id="rId11" Type="http://schemas.openxmlformats.org/officeDocument/2006/relationships/hyperlink" Target="mailto:alternativa.automotriz@5carrera.com" TargetMode="External"/><Relationship Id="rId24" Type="http://schemas.openxmlformats.org/officeDocument/2006/relationships/hyperlink" Target="mailto:matfvictoria@prodigy.net.mx" TargetMode="External"/><Relationship Id="rId32" Type="http://schemas.openxmlformats.org/officeDocument/2006/relationships/hyperlink" Target="mailto:gerente@clirsa.com" TargetMode="External"/><Relationship Id="rId37" Type="http://schemas.openxmlformats.org/officeDocument/2006/relationships/hyperlink" Target="mailto:crespo.j.l@hotmail.com" TargetMode="External"/><Relationship Id="rId40" Type="http://schemas.openxmlformats.org/officeDocument/2006/relationships/hyperlink" Target="http://www.asetamaulipas.gob.mx/Transparencia/Finanzas/Direccion/PDP.xlsx" TargetMode="External"/><Relationship Id="rId45" Type="http://schemas.openxmlformats.org/officeDocument/2006/relationships/hyperlink" Target="http://www.asetamaulipas.gob.mx/Transparencia/Finanzas/Direccion/PDP.xlsx" TargetMode="External"/><Relationship Id="rId53" Type="http://schemas.openxmlformats.org/officeDocument/2006/relationships/hyperlink" Target="http://www.asetamaulipas.gob.mx/Transparencia/Finanzas/Direccion/PDP.xlsx" TargetMode="External"/><Relationship Id="rId58" Type="http://schemas.openxmlformats.org/officeDocument/2006/relationships/hyperlink" Target="http://www.asetamaulipas.gob.mx/Transparencia/Finanzas/Direccion/PDP.xlsx" TargetMode="External"/><Relationship Id="rId5" Type="http://schemas.openxmlformats.org/officeDocument/2006/relationships/hyperlink" Target="mailto:jorge@ahologramas.com" TargetMode="External"/><Relationship Id="rId61" Type="http://schemas.openxmlformats.org/officeDocument/2006/relationships/hyperlink" Target="http://www.asetamaulipas.gob.mx/Transparencia/Finanzas/Direccion/PDP.xlsx" TargetMode="External"/><Relationship Id="rId19" Type="http://schemas.openxmlformats.org/officeDocument/2006/relationships/hyperlink" Target="http://www.xerox-simax.com/" TargetMode="External"/><Relationship Id="rId14" Type="http://schemas.openxmlformats.org/officeDocument/2006/relationships/hyperlink" Target="mailto:crespo.j.l@hotmail.com" TargetMode="External"/><Relationship Id="rId22" Type="http://schemas.openxmlformats.org/officeDocument/2006/relationships/hyperlink" Target="https://www.officedepot.com.mx/" TargetMode="External"/><Relationship Id="rId27" Type="http://schemas.openxmlformats.org/officeDocument/2006/relationships/hyperlink" Target="mailto:jorge@ahologramas.com" TargetMode="External"/><Relationship Id="rId30" Type="http://schemas.openxmlformats.org/officeDocument/2006/relationships/hyperlink" Target="mailto:imelda@xerox-simax.com" TargetMode="External"/><Relationship Id="rId35" Type="http://schemas.openxmlformats.org/officeDocument/2006/relationships/hyperlink" Target="mailto:com_ro_ha@hotmail.com" TargetMode="External"/><Relationship Id="rId43" Type="http://schemas.openxmlformats.org/officeDocument/2006/relationships/hyperlink" Target="http://www.asetamaulipas.gob.mx/Transparencia/Finanzas/Direccion/PDP.xlsx" TargetMode="External"/><Relationship Id="rId48" Type="http://schemas.openxmlformats.org/officeDocument/2006/relationships/hyperlink" Target="http://www.asetamaulipas.gob.mx/Transparencia/Finanzas/Direccion/PDP.xlsx" TargetMode="External"/><Relationship Id="rId56" Type="http://schemas.openxmlformats.org/officeDocument/2006/relationships/hyperlink" Target="http://www.asetamaulipas.gob.mx/Transparencia/Finanzas/Direccion/PDP.xlsx" TargetMode="External"/><Relationship Id="rId8" Type="http://schemas.openxmlformats.org/officeDocument/2006/relationships/hyperlink" Target="mailto:rmz.jj@hotmail.com" TargetMode="External"/><Relationship Id="rId51" Type="http://schemas.openxmlformats.org/officeDocument/2006/relationships/hyperlink" Target="http://www.asetamaulipas.gob.mx/Transparencia/Finanzas/Direccion/PDP.xlsx" TargetMode="External"/><Relationship Id="rId3" Type="http://schemas.openxmlformats.org/officeDocument/2006/relationships/hyperlink" Target="mailto:ventas@copavisa.com" TargetMode="External"/><Relationship Id="rId12" Type="http://schemas.openxmlformats.org/officeDocument/2006/relationships/hyperlink" Target="mailto:com_ro_ha@hotmail.com" TargetMode="External"/><Relationship Id="rId17" Type="http://schemas.openxmlformats.org/officeDocument/2006/relationships/hyperlink" Target="http://www.ahologramas.com/" TargetMode="External"/><Relationship Id="rId25" Type="http://schemas.openxmlformats.org/officeDocument/2006/relationships/hyperlink" Target="mailto:ventas@copavisa.com" TargetMode="External"/><Relationship Id="rId33" Type="http://schemas.openxmlformats.org/officeDocument/2006/relationships/hyperlink" Target="mailto:ferromart@prodigy.net.mx" TargetMode="External"/><Relationship Id="rId38" Type="http://schemas.openxmlformats.org/officeDocument/2006/relationships/hyperlink" Target="mailto:xikaextintores@outlook.com" TargetMode="External"/><Relationship Id="rId46" Type="http://schemas.openxmlformats.org/officeDocument/2006/relationships/hyperlink" Target="http://www.asetamaulipas.gob.mx/Transparencia/Finanzas/Direccion/PDP.xlsx" TargetMode="External"/><Relationship Id="rId59" Type="http://schemas.openxmlformats.org/officeDocument/2006/relationships/hyperlink" Target="http://www.asetamaulipas.gob.mx/Transparencia/Finanzas/Direccion/PDP.xlsx" TargetMode="External"/><Relationship Id="rId20" Type="http://schemas.openxmlformats.org/officeDocument/2006/relationships/hyperlink" Target="http://www.clirsa.com/" TargetMode="External"/><Relationship Id="rId41" Type="http://schemas.openxmlformats.org/officeDocument/2006/relationships/hyperlink" Target="http://www.asetamaulipas.gob.mx/Transparencia/Finanzas/Direccion/PDP.xlsx" TargetMode="External"/><Relationship Id="rId54" Type="http://schemas.openxmlformats.org/officeDocument/2006/relationships/hyperlink" Target="http://www.asetamaulipas.gob.mx/Transparencia/Finanzas/Direccion/PDP.xlsx" TargetMode="External"/><Relationship Id="rId62" Type="http://schemas.openxmlformats.org/officeDocument/2006/relationships/hyperlink" Target="http://www.asetamaulipas.gob.mx/Transparencia/Finanzas/Direccion/PDP.xlsx" TargetMode="External"/><Relationship Id="rId1" Type="http://schemas.openxmlformats.org/officeDocument/2006/relationships/hyperlink" Target="mailto:bosch_facturas@outlook.com" TargetMode="External"/><Relationship Id="rId6" Type="http://schemas.openxmlformats.org/officeDocument/2006/relationships/hyperlink" Target="mailto:mica_campesino@hotmail.com" TargetMode="External"/><Relationship Id="rId15" Type="http://schemas.openxmlformats.org/officeDocument/2006/relationships/hyperlink" Target="http://www.homedepot.com.mx/" TargetMode="External"/><Relationship Id="rId23" Type="http://schemas.openxmlformats.org/officeDocument/2006/relationships/hyperlink" Target="mailto:bosch_facturas@outlook.com" TargetMode="External"/><Relationship Id="rId28" Type="http://schemas.openxmlformats.org/officeDocument/2006/relationships/hyperlink" Target="mailto:mica_campesino@hotmail.com" TargetMode="External"/><Relationship Id="rId36" Type="http://schemas.openxmlformats.org/officeDocument/2006/relationships/hyperlink" Target="mailto:contabilidad@nissanvictoria.com" TargetMode="External"/><Relationship Id="rId49" Type="http://schemas.openxmlformats.org/officeDocument/2006/relationships/hyperlink" Target="http://www.asetamaulipas.gob.mx/Transparencia/Finanzas/Direccion/PDP.xlsx" TargetMode="External"/><Relationship Id="rId57" Type="http://schemas.openxmlformats.org/officeDocument/2006/relationships/hyperlink" Target="http://www.asetamaulipas.gob.mx/Transparencia/Finanzas/Direccion/PDP.xlsx" TargetMode="External"/><Relationship Id="rId10" Type="http://schemas.openxmlformats.org/officeDocument/2006/relationships/hyperlink" Target="mailto:ferromart@prodigy.net.mx" TargetMode="External"/><Relationship Id="rId31" Type="http://schemas.openxmlformats.org/officeDocument/2006/relationships/hyperlink" Target="mailto:rmzz.jj@hotmail.com" TargetMode="External"/><Relationship Id="rId44" Type="http://schemas.openxmlformats.org/officeDocument/2006/relationships/hyperlink" Target="http://www.asetamaulipas.gob.mx/Transparencia/Finanzas/Direccion/PDP.xlsx" TargetMode="External"/><Relationship Id="rId52" Type="http://schemas.openxmlformats.org/officeDocument/2006/relationships/hyperlink" Target="http://www.asetamaulipas.gob.mx/Transparencia/Finanzas/Direccion/PDP.xlsx" TargetMode="External"/><Relationship Id="rId60" Type="http://schemas.openxmlformats.org/officeDocument/2006/relationships/hyperlink" Target="http://www.asetamaulipas.gob.mx/Transparencia/Finanzas/Direccion/PDP.xlsx" TargetMode="External"/><Relationship Id="rId4" Type="http://schemas.openxmlformats.org/officeDocument/2006/relationships/hyperlink" Target="mailto:liz.1911@hotmail.com" TargetMode="External"/><Relationship Id="rId9" Type="http://schemas.openxmlformats.org/officeDocument/2006/relationships/hyperlink" Target="mailto:gerente@clir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topLeftCell="AM11" workbookViewId="0">
      <selection activeCell="AS25" sqref="AS2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50.140625" bestFit="1" customWidth="1"/>
    <col min="8" max="8" width="16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89.28515625" bestFit="1" customWidth="1"/>
    <col min="15" max="15" width="14.140625" bestFit="1" customWidth="1"/>
    <col min="16" max="16" width="52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34.7109375" bestFit="1" customWidth="1"/>
    <col min="37" max="37" width="73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39.7109375" bestFit="1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7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229</v>
      </c>
      <c r="H8" t="s">
        <v>243</v>
      </c>
      <c r="I8" t="s">
        <v>103</v>
      </c>
      <c r="J8" t="s">
        <v>128</v>
      </c>
      <c r="K8" t="s">
        <v>105</v>
      </c>
      <c r="L8" t="s">
        <v>247</v>
      </c>
      <c r="M8" t="s">
        <v>138</v>
      </c>
      <c r="N8" t="s">
        <v>272</v>
      </c>
      <c r="O8" t="s">
        <v>145</v>
      </c>
      <c r="P8" t="s">
        <v>295</v>
      </c>
      <c r="Q8">
        <v>1730</v>
      </c>
      <c r="S8" t="s">
        <v>170</v>
      </c>
      <c r="T8" t="s">
        <v>117</v>
      </c>
      <c r="U8" s="2" t="s">
        <v>331</v>
      </c>
      <c r="V8" t="s">
        <v>332</v>
      </c>
      <c r="W8" s="2" t="s">
        <v>333</v>
      </c>
      <c r="X8" t="s">
        <v>334</v>
      </c>
      <c r="Y8" s="2" t="s">
        <v>335</v>
      </c>
      <c r="Z8" t="s">
        <v>128</v>
      </c>
      <c r="AA8">
        <v>87050</v>
      </c>
      <c r="AB8" t="s">
        <v>336</v>
      </c>
      <c r="AC8" t="s">
        <v>337</v>
      </c>
      <c r="AD8" t="s">
        <v>338</v>
      </c>
      <c r="AE8" t="s">
        <v>355</v>
      </c>
      <c r="AF8" s="4" t="s">
        <v>374</v>
      </c>
      <c r="AG8" t="s">
        <v>388</v>
      </c>
      <c r="AI8" t="s">
        <v>389</v>
      </c>
      <c r="AJ8" s="4" t="s">
        <v>374</v>
      </c>
      <c r="AK8" s="4" t="s">
        <v>408</v>
      </c>
      <c r="AM8" s="5">
        <v>42919</v>
      </c>
      <c r="AN8" t="s">
        <v>330</v>
      </c>
      <c r="AO8">
        <v>2017</v>
      </c>
      <c r="AP8" s="5">
        <v>42919</v>
      </c>
      <c r="AQ8" t="s">
        <v>415</v>
      </c>
    </row>
    <row r="9" spans="1:43" x14ac:dyDescent="0.25">
      <c r="A9">
        <v>2017</v>
      </c>
      <c r="B9" t="s">
        <v>203</v>
      </c>
      <c r="C9" t="s">
        <v>102</v>
      </c>
      <c r="G9" t="s">
        <v>228</v>
      </c>
      <c r="H9" t="s">
        <v>244</v>
      </c>
      <c r="I9" t="s">
        <v>103</v>
      </c>
      <c r="J9" t="s">
        <v>128</v>
      </c>
      <c r="K9" t="s">
        <v>105</v>
      </c>
      <c r="L9" t="s">
        <v>248</v>
      </c>
      <c r="M9" t="s">
        <v>138</v>
      </c>
      <c r="N9" t="s">
        <v>273</v>
      </c>
      <c r="O9" t="s">
        <v>145</v>
      </c>
      <c r="P9" t="s">
        <v>296</v>
      </c>
      <c r="Q9">
        <v>1035</v>
      </c>
      <c r="S9" t="s">
        <v>170</v>
      </c>
      <c r="T9" t="s">
        <v>117</v>
      </c>
      <c r="U9" s="2" t="s">
        <v>331</v>
      </c>
      <c r="V9" t="s">
        <v>332</v>
      </c>
      <c r="W9" s="2" t="s">
        <v>333</v>
      </c>
      <c r="X9" t="s">
        <v>334</v>
      </c>
      <c r="Y9" s="2" t="s">
        <v>335</v>
      </c>
      <c r="Z9" t="s">
        <v>128</v>
      </c>
      <c r="AA9">
        <v>87050</v>
      </c>
      <c r="AE9" t="s">
        <v>356</v>
      </c>
      <c r="AF9" s="4" t="s">
        <v>375</v>
      </c>
      <c r="AJ9" s="4" t="s">
        <v>400</v>
      </c>
      <c r="AK9" s="4" t="s">
        <v>408</v>
      </c>
      <c r="AM9" s="5">
        <v>42919</v>
      </c>
      <c r="AN9" t="s">
        <v>330</v>
      </c>
      <c r="AO9">
        <v>2017</v>
      </c>
      <c r="AP9" s="5">
        <v>42919</v>
      </c>
      <c r="AQ9" s="6" t="s">
        <v>415</v>
      </c>
    </row>
    <row r="10" spans="1:43" x14ac:dyDescent="0.25">
      <c r="A10">
        <v>2017</v>
      </c>
      <c r="B10" t="s">
        <v>203</v>
      </c>
      <c r="C10" t="s">
        <v>101</v>
      </c>
      <c r="D10" t="s">
        <v>204</v>
      </c>
      <c r="E10" t="s">
        <v>205</v>
      </c>
      <c r="F10" t="s">
        <v>206</v>
      </c>
      <c r="H10" t="s">
        <v>243</v>
      </c>
      <c r="I10" t="s">
        <v>103</v>
      </c>
      <c r="J10" t="s">
        <v>128</v>
      </c>
      <c r="K10" t="s">
        <v>105</v>
      </c>
      <c r="L10" t="s">
        <v>249</v>
      </c>
      <c r="M10" t="s">
        <v>138</v>
      </c>
      <c r="N10" t="s">
        <v>274</v>
      </c>
      <c r="O10" t="s">
        <v>145</v>
      </c>
      <c r="P10" t="s">
        <v>297</v>
      </c>
      <c r="Q10">
        <v>317</v>
      </c>
      <c r="S10" t="s">
        <v>170</v>
      </c>
      <c r="T10" t="s">
        <v>318</v>
      </c>
      <c r="U10" s="2" t="s">
        <v>331</v>
      </c>
      <c r="V10" t="s">
        <v>332</v>
      </c>
      <c r="W10" s="2" t="s">
        <v>333</v>
      </c>
      <c r="X10" t="s">
        <v>334</v>
      </c>
      <c r="Y10" s="2" t="s">
        <v>335</v>
      </c>
      <c r="Z10" t="s">
        <v>128</v>
      </c>
      <c r="AA10">
        <v>87024</v>
      </c>
      <c r="AB10" t="s">
        <v>204</v>
      </c>
      <c r="AC10" t="s">
        <v>205</v>
      </c>
      <c r="AD10" t="s">
        <v>206</v>
      </c>
      <c r="AE10" t="s">
        <v>357</v>
      </c>
      <c r="AI10" t="s">
        <v>357</v>
      </c>
      <c r="AK10" s="4" t="s">
        <v>408</v>
      </c>
      <c r="AM10" s="5">
        <v>42919</v>
      </c>
      <c r="AN10" t="s">
        <v>330</v>
      </c>
      <c r="AO10">
        <v>2017</v>
      </c>
      <c r="AP10" s="5">
        <v>42919</v>
      </c>
      <c r="AQ10" s="6" t="s">
        <v>415</v>
      </c>
    </row>
    <row r="11" spans="1:43" x14ac:dyDescent="0.25">
      <c r="A11">
        <v>2017</v>
      </c>
      <c r="B11" t="s">
        <v>203</v>
      </c>
      <c r="C11" t="s">
        <v>102</v>
      </c>
      <c r="G11" t="s">
        <v>230</v>
      </c>
      <c r="H11" t="s">
        <v>244</v>
      </c>
      <c r="I11" t="s">
        <v>103</v>
      </c>
      <c r="J11" t="s">
        <v>128</v>
      </c>
      <c r="K11" t="s">
        <v>105</v>
      </c>
      <c r="L11" t="s">
        <v>250</v>
      </c>
      <c r="M11" t="s">
        <v>138</v>
      </c>
      <c r="N11" t="s">
        <v>275</v>
      </c>
      <c r="O11" t="s">
        <v>164</v>
      </c>
      <c r="P11" t="s">
        <v>298</v>
      </c>
      <c r="Q11">
        <v>125</v>
      </c>
      <c r="S11" t="s">
        <v>170</v>
      </c>
      <c r="T11" t="s">
        <v>319</v>
      </c>
      <c r="U11" s="3" t="s">
        <v>331</v>
      </c>
      <c r="V11" t="s">
        <v>332</v>
      </c>
      <c r="W11" s="3" t="s">
        <v>333</v>
      </c>
      <c r="X11" t="s">
        <v>334</v>
      </c>
      <c r="Y11" s="3" t="s">
        <v>335</v>
      </c>
      <c r="Z11" t="s">
        <v>128</v>
      </c>
      <c r="AA11">
        <v>87080</v>
      </c>
      <c r="AE11" t="s">
        <v>358</v>
      </c>
      <c r="AI11" t="s">
        <v>390</v>
      </c>
      <c r="AK11" s="4" t="s">
        <v>408</v>
      </c>
      <c r="AM11" s="5">
        <v>42919</v>
      </c>
      <c r="AN11" t="s">
        <v>330</v>
      </c>
      <c r="AO11">
        <v>2017</v>
      </c>
      <c r="AP11" s="5">
        <v>42919</v>
      </c>
      <c r="AQ11" s="6" t="s">
        <v>415</v>
      </c>
    </row>
    <row r="12" spans="1:43" x14ac:dyDescent="0.25">
      <c r="A12">
        <v>2017</v>
      </c>
      <c r="B12" t="s">
        <v>203</v>
      </c>
      <c r="C12" t="s">
        <v>102</v>
      </c>
      <c r="G12" t="s">
        <v>231</v>
      </c>
      <c r="H12" t="s">
        <v>244</v>
      </c>
      <c r="I12" t="s">
        <v>103</v>
      </c>
      <c r="J12" t="s">
        <v>128</v>
      </c>
      <c r="K12" t="s">
        <v>105</v>
      </c>
      <c r="L12" t="s">
        <v>251</v>
      </c>
      <c r="M12" t="s">
        <v>138</v>
      </c>
      <c r="N12" t="s">
        <v>276</v>
      </c>
      <c r="O12" t="s">
        <v>145</v>
      </c>
      <c r="P12" t="s">
        <v>299</v>
      </c>
      <c r="Q12">
        <v>940</v>
      </c>
      <c r="S12" t="s">
        <v>170</v>
      </c>
      <c r="T12" t="s">
        <v>306</v>
      </c>
      <c r="U12" s="3" t="s">
        <v>331</v>
      </c>
      <c r="V12" t="s">
        <v>332</v>
      </c>
      <c r="W12" s="3" t="s">
        <v>333</v>
      </c>
      <c r="X12" t="s">
        <v>334</v>
      </c>
      <c r="Y12" s="3" t="s">
        <v>335</v>
      </c>
      <c r="Z12" t="s">
        <v>128</v>
      </c>
      <c r="AA12">
        <v>87000</v>
      </c>
      <c r="AE12" t="s">
        <v>359</v>
      </c>
      <c r="AF12" s="4" t="s">
        <v>376</v>
      </c>
      <c r="AI12" t="s">
        <v>391</v>
      </c>
      <c r="AJ12" s="4" t="s">
        <v>376</v>
      </c>
      <c r="AK12" s="4" t="s">
        <v>408</v>
      </c>
      <c r="AM12" s="5">
        <v>42919</v>
      </c>
      <c r="AN12" t="s">
        <v>330</v>
      </c>
      <c r="AO12">
        <v>2017</v>
      </c>
      <c r="AP12" s="5">
        <v>42919</v>
      </c>
      <c r="AQ12" s="6" t="s">
        <v>415</v>
      </c>
    </row>
    <row r="13" spans="1:43" x14ac:dyDescent="0.25">
      <c r="A13">
        <v>2017</v>
      </c>
      <c r="B13" t="s">
        <v>203</v>
      </c>
      <c r="C13" t="s">
        <v>102</v>
      </c>
      <c r="G13" t="s">
        <v>232</v>
      </c>
      <c r="H13" t="s">
        <v>244</v>
      </c>
      <c r="I13" t="s">
        <v>103</v>
      </c>
      <c r="J13" t="s">
        <v>128</v>
      </c>
      <c r="K13" t="s">
        <v>105</v>
      </c>
      <c r="L13" t="s">
        <v>252</v>
      </c>
      <c r="M13" t="s">
        <v>138</v>
      </c>
      <c r="N13" t="s">
        <v>277</v>
      </c>
      <c r="O13" t="s">
        <v>145</v>
      </c>
      <c r="P13" t="s">
        <v>300</v>
      </c>
      <c r="Q13">
        <v>804</v>
      </c>
      <c r="S13" t="s">
        <v>170</v>
      </c>
      <c r="T13" t="s">
        <v>306</v>
      </c>
      <c r="U13" s="3" t="s">
        <v>331</v>
      </c>
      <c r="V13" t="s">
        <v>332</v>
      </c>
      <c r="W13" s="3" t="s">
        <v>333</v>
      </c>
      <c r="X13" t="s">
        <v>334</v>
      </c>
      <c r="Y13" s="3" t="s">
        <v>335</v>
      </c>
      <c r="Z13" t="s">
        <v>128</v>
      </c>
      <c r="AA13">
        <v>87000</v>
      </c>
      <c r="AE13" t="s">
        <v>360</v>
      </c>
      <c r="AK13" s="4" t="s">
        <v>408</v>
      </c>
      <c r="AM13" s="5">
        <v>42919</v>
      </c>
      <c r="AN13" t="s">
        <v>330</v>
      </c>
      <c r="AO13">
        <v>2017</v>
      </c>
      <c r="AP13" s="5">
        <v>42919</v>
      </c>
      <c r="AQ13" s="6" t="s">
        <v>415</v>
      </c>
    </row>
    <row r="14" spans="1:43" x14ac:dyDescent="0.25">
      <c r="A14">
        <v>2017</v>
      </c>
      <c r="B14" t="s">
        <v>203</v>
      </c>
      <c r="C14" t="s">
        <v>101</v>
      </c>
      <c r="D14" t="s">
        <v>207</v>
      </c>
      <c r="E14" t="s">
        <v>208</v>
      </c>
      <c r="F14" t="s">
        <v>209</v>
      </c>
      <c r="H14" t="s">
        <v>243</v>
      </c>
      <c r="I14" t="s">
        <v>103</v>
      </c>
      <c r="J14" t="s">
        <v>128</v>
      </c>
      <c r="K14" t="s">
        <v>105</v>
      </c>
      <c r="L14" t="s">
        <v>253</v>
      </c>
      <c r="M14" t="s">
        <v>138</v>
      </c>
      <c r="N14" t="s">
        <v>278</v>
      </c>
      <c r="O14" t="s">
        <v>145</v>
      </c>
      <c r="P14" t="s">
        <v>301</v>
      </c>
      <c r="Q14">
        <v>205</v>
      </c>
      <c r="R14" t="s">
        <v>317</v>
      </c>
      <c r="S14" t="s">
        <v>179</v>
      </c>
      <c r="T14" t="s">
        <v>320</v>
      </c>
      <c r="U14" s="3" t="s">
        <v>331</v>
      </c>
      <c r="V14" t="s">
        <v>332</v>
      </c>
      <c r="W14" s="3" t="s">
        <v>333</v>
      </c>
      <c r="X14" t="s">
        <v>334</v>
      </c>
      <c r="Y14" s="3" t="s">
        <v>335</v>
      </c>
      <c r="Z14" t="s">
        <v>128</v>
      </c>
      <c r="AA14">
        <v>87049</v>
      </c>
      <c r="AB14" t="s">
        <v>207</v>
      </c>
      <c r="AC14" t="s">
        <v>208</v>
      </c>
      <c r="AD14" t="s">
        <v>209</v>
      </c>
      <c r="AE14" t="s">
        <v>361</v>
      </c>
      <c r="AF14" s="4" t="s">
        <v>377</v>
      </c>
      <c r="AI14" t="s">
        <v>361</v>
      </c>
      <c r="AJ14" s="4" t="s">
        <v>377</v>
      </c>
      <c r="AK14" s="4" t="s">
        <v>408</v>
      </c>
      <c r="AM14" s="5">
        <v>42919</v>
      </c>
      <c r="AN14" t="s">
        <v>330</v>
      </c>
      <c r="AO14">
        <v>2017</v>
      </c>
      <c r="AP14" s="5">
        <v>42919</v>
      </c>
      <c r="AQ14" s="6" t="s">
        <v>415</v>
      </c>
    </row>
    <row r="15" spans="1:43" x14ac:dyDescent="0.25">
      <c r="A15">
        <v>2017</v>
      </c>
      <c r="B15" t="s">
        <v>203</v>
      </c>
      <c r="C15" t="s">
        <v>101</v>
      </c>
      <c r="D15" t="s">
        <v>210</v>
      </c>
      <c r="E15" t="s">
        <v>211</v>
      </c>
      <c r="F15" t="s">
        <v>212</v>
      </c>
      <c r="G15" t="s">
        <v>233</v>
      </c>
      <c r="H15" t="s">
        <v>244</v>
      </c>
      <c r="I15" t="s">
        <v>103</v>
      </c>
      <c r="J15" t="s">
        <v>128</v>
      </c>
      <c r="K15" t="s">
        <v>105</v>
      </c>
      <c r="L15" t="s">
        <v>254</v>
      </c>
      <c r="M15" t="s">
        <v>138</v>
      </c>
      <c r="N15" t="s">
        <v>279</v>
      </c>
      <c r="O15" t="s">
        <v>140</v>
      </c>
      <c r="P15" t="s">
        <v>302</v>
      </c>
      <c r="Q15">
        <v>102</v>
      </c>
      <c r="S15" t="s">
        <v>170</v>
      </c>
      <c r="T15" t="s">
        <v>321</v>
      </c>
      <c r="U15" s="3" t="s">
        <v>331</v>
      </c>
      <c r="V15" t="s">
        <v>339</v>
      </c>
      <c r="W15" s="3" t="s">
        <v>341</v>
      </c>
      <c r="X15" t="s">
        <v>339</v>
      </c>
      <c r="Y15" s="3" t="s">
        <v>340</v>
      </c>
      <c r="Z15" t="s">
        <v>109</v>
      </c>
      <c r="AA15">
        <v>37160</v>
      </c>
      <c r="AB15" t="s">
        <v>210</v>
      </c>
      <c r="AC15" t="s">
        <v>211</v>
      </c>
      <c r="AD15" t="s">
        <v>212</v>
      </c>
      <c r="AE15" t="s">
        <v>362</v>
      </c>
      <c r="AF15" s="4" t="s">
        <v>378</v>
      </c>
      <c r="AH15" s="4" t="s">
        <v>409</v>
      </c>
      <c r="AI15" t="s">
        <v>362</v>
      </c>
      <c r="AJ15" s="4" t="s">
        <v>378</v>
      </c>
      <c r="AK15" s="4" t="s">
        <v>408</v>
      </c>
      <c r="AM15" s="5">
        <v>42919</v>
      </c>
      <c r="AN15" t="s">
        <v>330</v>
      </c>
      <c r="AO15">
        <v>2017</v>
      </c>
      <c r="AP15" s="5">
        <v>42919</v>
      </c>
      <c r="AQ15" s="6" t="s">
        <v>415</v>
      </c>
    </row>
    <row r="16" spans="1:43" x14ac:dyDescent="0.25">
      <c r="A16">
        <v>2017</v>
      </c>
      <c r="B16" t="s">
        <v>203</v>
      </c>
      <c r="C16" t="s">
        <v>102</v>
      </c>
      <c r="G16" t="s">
        <v>234</v>
      </c>
      <c r="H16" t="s">
        <v>244</v>
      </c>
      <c r="I16" t="s">
        <v>103</v>
      </c>
      <c r="J16" t="s">
        <v>128</v>
      </c>
      <c r="K16" t="s">
        <v>105</v>
      </c>
      <c r="L16" t="s">
        <v>255</v>
      </c>
      <c r="M16" t="s">
        <v>138</v>
      </c>
      <c r="N16" t="s">
        <v>280</v>
      </c>
      <c r="O16" t="s">
        <v>145</v>
      </c>
      <c r="P16" t="s">
        <v>303</v>
      </c>
      <c r="Q16">
        <v>118</v>
      </c>
      <c r="S16" t="s">
        <v>170</v>
      </c>
      <c r="T16" t="s">
        <v>306</v>
      </c>
      <c r="U16" s="3" t="s">
        <v>331</v>
      </c>
      <c r="V16" t="s">
        <v>332</v>
      </c>
      <c r="W16" s="3" t="s">
        <v>333</v>
      </c>
      <c r="X16" t="s">
        <v>334</v>
      </c>
      <c r="Y16" s="3" t="s">
        <v>335</v>
      </c>
      <c r="Z16" t="s">
        <v>128</v>
      </c>
      <c r="AA16">
        <v>87000</v>
      </c>
      <c r="AF16" s="4" t="s">
        <v>379</v>
      </c>
      <c r="AI16" t="s">
        <v>392</v>
      </c>
      <c r="AJ16" s="4" t="s">
        <v>379</v>
      </c>
      <c r="AK16" s="4" t="s">
        <v>408</v>
      </c>
      <c r="AM16" s="5">
        <v>42919</v>
      </c>
      <c r="AN16" t="s">
        <v>330</v>
      </c>
      <c r="AO16">
        <v>2017</v>
      </c>
      <c r="AP16" s="5">
        <v>42919</v>
      </c>
      <c r="AQ16" s="6" t="s">
        <v>415</v>
      </c>
    </row>
    <row r="17" spans="1:43" x14ac:dyDescent="0.25">
      <c r="A17">
        <v>2017</v>
      </c>
      <c r="B17" t="s">
        <v>203</v>
      </c>
      <c r="C17" t="s">
        <v>102</v>
      </c>
      <c r="G17" t="s">
        <v>235</v>
      </c>
      <c r="H17" t="s">
        <v>244</v>
      </c>
      <c r="I17" t="s">
        <v>103</v>
      </c>
      <c r="J17" t="s">
        <v>128</v>
      </c>
      <c r="K17" t="s">
        <v>105</v>
      </c>
      <c r="L17" t="s">
        <v>256</v>
      </c>
      <c r="M17" t="s">
        <v>138</v>
      </c>
      <c r="N17" t="s">
        <v>281</v>
      </c>
      <c r="O17" t="s">
        <v>145</v>
      </c>
      <c r="P17" t="s">
        <v>304</v>
      </c>
      <c r="Q17">
        <v>415</v>
      </c>
      <c r="S17" t="s">
        <v>179</v>
      </c>
      <c r="T17" t="s">
        <v>322</v>
      </c>
      <c r="U17" s="3" t="s">
        <v>331</v>
      </c>
      <c r="V17" t="s">
        <v>332</v>
      </c>
      <c r="W17" s="3" t="s">
        <v>333</v>
      </c>
      <c r="X17" t="s">
        <v>334</v>
      </c>
      <c r="Y17" s="3" t="s">
        <v>335</v>
      </c>
      <c r="Z17" t="s">
        <v>128</v>
      </c>
      <c r="AA17">
        <v>87050</v>
      </c>
      <c r="AH17" s="4" t="s">
        <v>410</v>
      </c>
      <c r="AI17" t="s">
        <v>393</v>
      </c>
      <c r="AJ17" s="4" t="s">
        <v>401</v>
      </c>
      <c r="AK17" s="4" t="s">
        <v>408</v>
      </c>
      <c r="AM17" s="5">
        <v>42919</v>
      </c>
      <c r="AN17" t="s">
        <v>330</v>
      </c>
      <c r="AO17">
        <v>2017</v>
      </c>
      <c r="AP17" s="5">
        <v>42919</v>
      </c>
      <c r="AQ17" s="6" t="s">
        <v>415</v>
      </c>
    </row>
    <row r="18" spans="1:43" x14ac:dyDescent="0.25">
      <c r="A18">
        <v>2017</v>
      </c>
      <c r="B18" t="s">
        <v>203</v>
      </c>
      <c r="C18" t="s">
        <v>102</v>
      </c>
      <c r="G18" t="s">
        <v>236</v>
      </c>
      <c r="H18" t="s">
        <v>243</v>
      </c>
      <c r="I18" t="s">
        <v>103</v>
      </c>
      <c r="J18" t="s">
        <v>128</v>
      </c>
      <c r="K18" t="s">
        <v>105</v>
      </c>
      <c r="L18" t="s">
        <v>257</v>
      </c>
      <c r="M18" t="s">
        <v>138</v>
      </c>
      <c r="N18" t="s">
        <v>282</v>
      </c>
      <c r="O18" t="s">
        <v>145</v>
      </c>
      <c r="P18" t="s">
        <v>305</v>
      </c>
      <c r="Q18">
        <v>1007</v>
      </c>
      <c r="S18" t="s">
        <v>170</v>
      </c>
      <c r="T18" t="s">
        <v>306</v>
      </c>
      <c r="U18" s="3" t="s">
        <v>331</v>
      </c>
      <c r="V18" t="s">
        <v>332</v>
      </c>
      <c r="W18" s="3" t="s">
        <v>333</v>
      </c>
      <c r="X18" t="s">
        <v>334</v>
      </c>
      <c r="Y18" s="3" t="s">
        <v>335</v>
      </c>
      <c r="Z18" t="s">
        <v>128</v>
      </c>
      <c r="AA18">
        <v>87050</v>
      </c>
      <c r="AB18" t="s">
        <v>342</v>
      </c>
      <c r="AC18" t="s">
        <v>343</v>
      </c>
      <c r="AD18" t="s">
        <v>344</v>
      </c>
      <c r="AE18" t="s">
        <v>363</v>
      </c>
      <c r="AF18" s="4" t="s">
        <v>406</v>
      </c>
      <c r="AG18" t="s">
        <v>388</v>
      </c>
      <c r="AH18" s="4" t="s">
        <v>411</v>
      </c>
      <c r="AI18" t="s">
        <v>363</v>
      </c>
      <c r="AJ18" s="4" t="s">
        <v>402</v>
      </c>
      <c r="AK18" s="4" t="s">
        <v>408</v>
      </c>
      <c r="AM18" s="5">
        <v>42919</v>
      </c>
      <c r="AN18" t="s">
        <v>330</v>
      </c>
      <c r="AO18">
        <v>2017</v>
      </c>
      <c r="AP18" s="5">
        <v>42919</v>
      </c>
      <c r="AQ18" s="6" t="s">
        <v>415</v>
      </c>
    </row>
    <row r="19" spans="1:43" x14ac:dyDescent="0.25">
      <c r="A19">
        <v>2017</v>
      </c>
      <c r="B19" t="s">
        <v>203</v>
      </c>
      <c r="C19" t="s">
        <v>102</v>
      </c>
      <c r="G19" t="s">
        <v>237</v>
      </c>
      <c r="H19" t="s">
        <v>243</v>
      </c>
      <c r="I19" t="s">
        <v>103</v>
      </c>
      <c r="J19" t="s">
        <v>128</v>
      </c>
      <c r="K19" t="s">
        <v>105</v>
      </c>
      <c r="L19" t="s">
        <v>258</v>
      </c>
      <c r="M19" t="s">
        <v>138</v>
      </c>
      <c r="N19" t="s">
        <v>283</v>
      </c>
      <c r="O19" t="s">
        <v>145</v>
      </c>
      <c r="P19" t="s">
        <v>306</v>
      </c>
      <c r="Q19">
        <v>620</v>
      </c>
      <c r="R19" t="s">
        <v>317</v>
      </c>
      <c r="S19" t="s">
        <v>170</v>
      </c>
      <c r="T19" t="s">
        <v>306</v>
      </c>
      <c r="U19" s="3" t="s">
        <v>331</v>
      </c>
      <c r="V19" t="s">
        <v>332</v>
      </c>
      <c r="W19" s="3" t="s">
        <v>333</v>
      </c>
      <c r="X19" t="s">
        <v>334</v>
      </c>
      <c r="Y19" s="3" t="s">
        <v>335</v>
      </c>
      <c r="Z19" t="s">
        <v>128</v>
      </c>
      <c r="AA19">
        <v>87000</v>
      </c>
      <c r="AI19" t="s">
        <v>394</v>
      </c>
      <c r="AK19" s="4" t="s">
        <v>408</v>
      </c>
      <c r="AM19" s="5">
        <v>42919</v>
      </c>
      <c r="AN19" t="s">
        <v>330</v>
      </c>
      <c r="AO19">
        <v>2017</v>
      </c>
      <c r="AP19" s="5">
        <v>42919</v>
      </c>
      <c r="AQ19" s="6" t="s">
        <v>415</v>
      </c>
    </row>
    <row r="20" spans="1:43" x14ac:dyDescent="0.25">
      <c r="A20">
        <v>2017</v>
      </c>
      <c r="B20" t="s">
        <v>203</v>
      </c>
      <c r="C20" t="s">
        <v>101</v>
      </c>
      <c r="D20" t="s">
        <v>213</v>
      </c>
      <c r="E20" t="s">
        <v>214</v>
      </c>
      <c r="F20" t="s">
        <v>215</v>
      </c>
      <c r="H20" t="s">
        <v>243</v>
      </c>
      <c r="I20" t="s">
        <v>103</v>
      </c>
      <c r="J20" t="s">
        <v>128</v>
      </c>
      <c r="K20" t="s">
        <v>105</v>
      </c>
      <c r="L20" t="s">
        <v>259</v>
      </c>
      <c r="M20" t="s">
        <v>138</v>
      </c>
      <c r="N20" t="s">
        <v>277</v>
      </c>
      <c r="O20" t="s">
        <v>145</v>
      </c>
      <c r="P20" t="s">
        <v>307</v>
      </c>
      <c r="Q20">
        <v>216</v>
      </c>
      <c r="S20" t="s">
        <v>170</v>
      </c>
      <c r="T20" t="s">
        <v>318</v>
      </c>
      <c r="U20" s="3" t="s">
        <v>331</v>
      </c>
      <c r="V20" t="s">
        <v>332</v>
      </c>
      <c r="W20" s="3" t="s">
        <v>333</v>
      </c>
      <c r="X20" t="s">
        <v>334</v>
      </c>
      <c r="Y20" s="3" t="s">
        <v>335</v>
      </c>
      <c r="Z20" t="s">
        <v>128</v>
      </c>
      <c r="AA20">
        <v>87024</v>
      </c>
      <c r="AB20" t="s">
        <v>213</v>
      </c>
      <c r="AC20" t="s">
        <v>214</v>
      </c>
      <c r="AD20" t="s">
        <v>215</v>
      </c>
      <c r="AE20" t="s">
        <v>364</v>
      </c>
      <c r="AF20" s="4" t="s">
        <v>380</v>
      </c>
      <c r="AG20" t="s">
        <v>388</v>
      </c>
      <c r="AI20" t="s">
        <v>364</v>
      </c>
      <c r="AJ20" s="4" t="s">
        <v>403</v>
      </c>
      <c r="AK20" s="4" t="s">
        <v>408</v>
      </c>
      <c r="AM20" s="5">
        <v>42919</v>
      </c>
      <c r="AN20" t="s">
        <v>330</v>
      </c>
      <c r="AO20">
        <v>2017</v>
      </c>
      <c r="AP20" s="5">
        <v>42919</v>
      </c>
      <c r="AQ20" s="6" t="s">
        <v>415</v>
      </c>
    </row>
    <row r="21" spans="1:43" x14ac:dyDescent="0.25">
      <c r="A21">
        <v>2017</v>
      </c>
      <c r="B21" t="s">
        <v>203</v>
      </c>
      <c r="C21" t="s">
        <v>102</v>
      </c>
      <c r="G21" t="s">
        <v>407</v>
      </c>
      <c r="H21" t="s">
        <v>243</v>
      </c>
      <c r="I21" t="s">
        <v>103</v>
      </c>
      <c r="J21" t="s">
        <v>128</v>
      </c>
      <c r="K21" t="s">
        <v>105</v>
      </c>
      <c r="L21" t="s">
        <v>260</v>
      </c>
      <c r="M21" t="s">
        <v>138</v>
      </c>
      <c r="N21" t="s">
        <v>284</v>
      </c>
      <c r="O21" t="s">
        <v>145</v>
      </c>
      <c r="P21" t="s">
        <v>308</v>
      </c>
      <c r="Q21">
        <v>538</v>
      </c>
      <c r="S21" t="s">
        <v>170</v>
      </c>
      <c r="T21" t="s">
        <v>323</v>
      </c>
      <c r="U21" s="3" t="s">
        <v>331</v>
      </c>
      <c r="V21" t="s">
        <v>332</v>
      </c>
      <c r="W21" s="3" t="s">
        <v>333</v>
      </c>
      <c r="X21" t="s">
        <v>334</v>
      </c>
      <c r="Y21" s="3" t="s">
        <v>335</v>
      </c>
      <c r="Z21" t="s">
        <v>128</v>
      </c>
      <c r="AA21">
        <v>87048</v>
      </c>
      <c r="AB21" t="s">
        <v>345</v>
      </c>
      <c r="AC21" t="s">
        <v>346</v>
      </c>
      <c r="AD21" t="s">
        <v>347</v>
      </c>
      <c r="AE21" t="s">
        <v>365</v>
      </c>
      <c r="AF21" s="4" t="s">
        <v>381</v>
      </c>
      <c r="AG21" t="s">
        <v>388</v>
      </c>
      <c r="AH21" s="4" t="s">
        <v>412</v>
      </c>
      <c r="AI21" t="s">
        <v>365</v>
      </c>
      <c r="AJ21" s="4" t="s">
        <v>381</v>
      </c>
      <c r="AK21" s="4" t="s">
        <v>408</v>
      </c>
      <c r="AM21" s="5">
        <v>42919</v>
      </c>
      <c r="AN21" t="s">
        <v>330</v>
      </c>
      <c r="AO21">
        <v>2017</v>
      </c>
      <c r="AP21" s="5">
        <v>42919</v>
      </c>
      <c r="AQ21" s="6" t="s">
        <v>415</v>
      </c>
    </row>
    <row r="22" spans="1:43" x14ac:dyDescent="0.25">
      <c r="A22">
        <v>2017</v>
      </c>
      <c r="B22" t="s">
        <v>203</v>
      </c>
      <c r="C22" t="s">
        <v>101</v>
      </c>
      <c r="D22" t="s">
        <v>216</v>
      </c>
      <c r="E22" t="s">
        <v>217</v>
      </c>
      <c r="F22" t="s">
        <v>218</v>
      </c>
      <c r="H22" t="s">
        <v>244</v>
      </c>
      <c r="I22" t="s">
        <v>103</v>
      </c>
      <c r="J22" t="s">
        <v>128</v>
      </c>
      <c r="K22" t="s">
        <v>105</v>
      </c>
      <c r="L22" t="s">
        <v>261</v>
      </c>
      <c r="M22" t="s">
        <v>138</v>
      </c>
      <c r="N22" t="s">
        <v>285</v>
      </c>
      <c r="O22" t="s">
        <v>153</v>
      </c>
      <c r="P22" t="s">
        <v>309</v>
      </c>
      <c r="Q22">
        <v>1121</v>
      </c>
      <c r="S22" t="s">
        <v>170</v>
      </c>
      <c r="T22" t="s">
        <v>324</v>
      </c>
      <c r="U22" s="3" t="s">
        <v>331</v>
      </c>
      <c r="V22" t="s">
        <v>332</v>
      </c>
      <c r="W22" s="3" t="s">
        <v>333</v>
      </c>
      <c r="X22" t="s">
        <v>334</v>
      </c>
      <c r="Y22" s="3" t="s">
        <v>335</v>
      </c>
      <c r="Z22" t="s">
        <v>128</v>
      </c>
      <c r="AA22">
        <v>87090</v>
      </c>
      <c r="AB22" t="s">
        <v>216</v>
      </c>
      <c r="AC22" t="s">
        <v>217</v>
      </c>
      <c r="AD22" t="s">
        <v>218</v>
      </c>
      <c r="AE22" t="s">
        <v>366</v>
      </c>
      <c r="AF22" s="4" t="s">
        <v>382</v>
      </c>
      <c r="AG22" t="s">
        <v>388</v>
      </c>
      <c r="AI22" t="s">
        <v>366</v>
      </c>
      <c r="AJ22" s="4" t="s">
        <v>382</v>
      </c>
      <c r="AK22" s="4" t="s">
        <v>408</v>
      </c>
      <c r="AM22" s="5">
        <v>42919</v>
      </c>
      <c r="AN22" t="s">
        <v>330</v>
      </c>
      <c r="AO22">
        <v>2017</v>
      </c>
      <c r="AP22" s="5">
        <v>42919</v>
      </c>
      <c r="AQ22" s="6" t="s">
        <v>415</v>
      </c>
    </row>
    <row r="23" spans="1:43" x14ac:dyDescent="0.25">
      <c r="A23">
        <v>2017</v>
      </c>
      <c r="B23" t="s">
        <v>203</v>
      </c>
      <c r="C23" t="s">
        <v>102</v>
      </c>
      <c r="G23" t="s">
        <v>238</v>
      </c>
      <c r="H23" t="s">
        <v>244</v>
      </c>
      <c r="I23" t="s">
        <v>103</v>
      </c>
      <c r="J23" t="s">
        <v>128</v>
      </c>
      <c r="K23" t="s">
        <v>105</v>
      </c>
      <c r="L23" t="s">
        <v>262</v>
      </c>
      <c r="M23" t="s">
        <v>138</v>
      </c>
      <c r="N23" t="s">
        <v>272</v>
      </c>
      <c r="O23" t="s">
        <v>145</v>
      </c>
      <c r="P23" t="s">
        <v>310</v>
      </c>
      <c r="Q23">
        <v>1316</v>
      </c>
      <c r="S23" t="s">
        <v>170</v>
      </c>
      <c r="T23" t="s">
        <v>306</v>
      </c>
      <c r="U23" s="3" t="s">
        <v>331</v>
      </c>
      <c r="V23" t="s">
        <v>332</v>
      </c>
      <c r="W23" s="3" t="s">
        <v>333</v>
      </c>
      <c r="X23" t="s">
        <v>334</v>
      </c>
      <c r="Y23" s="3" t="s">
        <v>335</v>
      </c>
      <c r="Z23" t="s">
        <v>128</v>
      </c>
      <c r="AA23">
        <v>87000</v>
      </c>
      <c r="AE23" t="s">
        <v>367</v>
      </c>
      <c r="AF23" s="4" t="s">
        <v>383</v>
      </c>
      <c r="AI23" t="s">
        <v>395</v>
      </c>
      <c r="AJ23" s="4" t="s">
        <v>383</v>
      </c>
      <c r="AK23" s="4" t="s">
        <v>408</v>
      </c>
      <c r="AM23" s="5">
        <v>42919</v>
      </c>
      <c r="AN23" t="s">
        <v>330</v>
      </c>
      <c r="AO23">
        <v>2017</v>
      </c>
      <c r="AP23" s="5">
        <v>42919</v>
      </c>
      <c r="AQ23" s="6" t="s">
        <v>415</v>
      </c>
    </row>
    <row r="24" spans="1:43" x14ac:dyDescent="0.25">
      <c r="A24">
        <v>2017</v>
      </c>
      <c r="B24" t="s">
        <v>203</v>
      </c>
      <c r="C24" t="s">
        <v>102</v>
      </c>
      <c r="G24" t="s">
        <v>239</v>
      </c>
      <c r="H24" t="s">
        <v>243</v>
      </c>
      <c r="I24" t="s">
        <v>103</v>
      </c>
      <c r="J24" t="s">
        <v>128</v>
      </c>
      <c r="K24" t="s">
        <v>105</v>
      </c>
      <c r="L24" t="s">
        <v>263</v>
      </c>
      <c r="M24" t="s">
        <v>138</v>
      </c>
      <c r="N24" t="s">
        <v>286</v>
      </c>
      <c r="O24" t="s">
        <v>145</v>
      </c>
      <c r="P24" t="s">
        <v>306</v>
      </c>
      <c r="Q24">
        <v>462</v>
      </c>
      <c r="S24" t="s">
        <v>170</v>
      </c>
      <c r="T24" t="s">
        <v>306</v>
      </c>
      <c r="U24" s="3" t="s">
        <v>331</v>
      </c>
      <c r="V24" t="s">
        <v>332</v>
      </c>
      <c r="W24" s="3" t="s">
        <v>333</v>
      </c>
      <c r="X24" t="s">
        <v>334</v>
      </c>
      <c r="Y24" s="3" t="s">
        <v>335</v>
      </c>
      <c r="Z24" t="s">
        <v>128</v>
      </c>
      <c r="AA24">
        <v>87000</v>
      </c>
      <c r="AB24" t="s">
        <v>348</v>
      </c>
      <c r="AC24" t="s">
        <v>349</v>
      </c>
      <c r="AD24" t="s">
        <v>350</v>
      </c>
      <c r="AE24" t="s">
        <v>368</v>
      </c>
      <c r="AF24" s="4" t="s">
        <v>384</v>
      </c>
      <c r="AG24" t="s">
        <v>388</v>
      </c>
      <c r="AI24" t="s">
        <v>396</v>
      </c>
      <c r="AJ24" s="4" t="s">
        <v>384</v>
      </c>
      <c r="AK24" s="4" t="s">
        <v>408</v>
      </c>
      <c r="AM24" s="5">
        <v>42919</v>
      </c>
      <c r="AN24" t="s">
        <v>330</v>
      </c>
      <c r="AO24">
        <v>2017</v>
      </c>
      <c r="AP24" s="5">
        <v>42919</v>
      </c>
      <c r="AQ24" s="6" t="s">
        <v>415</v>
      </c>
    </row>
    <row r="25" spans="1:43" x14ac:dyDescent="0.25">
      <c r="A25">
        <v>2017</v>
      </c>
      <c r="B25" t="s">
        <v>203</v>
      </c>
      <c r="C25" t="s">
        <v>102</v>
      </c>
      <c r="G25" t="s">
        <v>240</v>
      </c>
      <c r="H25" t="s">
        <v>244</v>
      </c>
      <c r="I25" t="s">
        <v>103</v>
      </c>
      <c r="J25" t="s">
        <v>128</v>
      </c>
      <c r="K25" t="s">
        <v>105</v>
      </c>
      <c r="L25" t="s">
        <v>264</v>
      </c>
      <c r="M25" t="s">
        <v>138</v>
      </c>
      <c r="N25" t="s">
        <v>287</v>
      </c>
      <c r="O25" t="s">
        <v>145</v>
      </c>
      <c r="P25" t="s">
        <v>311</v>
      </c>
      <c r="Q25">
        <v>737</v>
      </c>
      <c r="S25" t="s">
        <v>170</v>
      </c>
      <c r="T25" t="s">
        <v>306</v>
      </c>
      <c r="U25" s="3" t="s">
        <v>331</v>
      </c>
      <c r="V25" t="s">
        <v>332</v>
      </c>
      <c r="W25" s="3" t="s">
        <v>333</v>
      </c>
      <c r="X25" t="s">
        <v>334</v>
      </c>
      <c r="Y25" s="3" t="s">
        <v>335</v>
      </c>
      <c r="Z25" t="s">
        <v>128</v>
      </c>
      <c r="AA25">
        <v>87000</v>
      </c>
      <c r="AB25" t="s">
        <v>351</v>
      </c>
      <c r="AC25" t="s">
        <v>352</v>
      </c>
      <c r="AD25" t="s">
        <v>353</v>
      </c>
      <c r="AE25" t="s">
        <v>369</v>
      </c>
      <c r="AF25" s="4" t="s">
        <v>404</v>
      </c>
      <c r="AG25" t="s">
        <v>388</v>
      </c>
      <c r="AH25" s="4" t="s">
        <v>413</v>
      </c>
      <c r="AI25" t="s">
        <v>397</v>
      </c>
      <c r="AJ25" s="4" t="s">
        <v>404</v>
      </c>
      <c r="AK25" s="4" t="s">
        <v>408</v>
      </c>
      <c r="AM25" s="5">
        <v>42919</v>
      </c>
      <c r="AN25" t="s">
        <v>330</v>
      </c>
      <c r="AO25">
        <v>2017</v>
      </c>
      <c r="AP25" s="5">
        <v>42919</v>
      </c>
      <c r="AQ25" s="6" t="s">
        <v>415</v>
      </c>
    </row>
    <row r="26" spans="1:43" x14ac:dyDescent="0.25">
      <c r="A26">
        <v>2017</v>
      </c>
      <c r="B26" t="s">
        <v>203</v>
      </c>
      <c r="C26" t="s">
        <v>101</v>
      </c>
      <c r="D26" t="s">
        <v>219</v>
      </c>
      <c r="E26" t="s">
        <v>220</v>
      </c>
      <c r="F26" t="s">
        <v>221</v>
      </c>
      <c r="H26" t="s">
        <v>243</v>
      </c>
      <c r="I26" t="s">
        <v>103</v>
      </c>
      <c r="J26" t="s">
        <v>128</v>
      </c>
      <c r="K26" t="s">
        <v>105</v>
      </c>
      <c r="L26" t="s">
        <v>265</v>
      </c>
      <c r="M26" t="s">
        <v>138</v>
      </c>
      <c r="N26" t="s">
        <v>288</v>
      </c>
      <c r="O26" t="s">
        <v>145</v>
      </c>
      <c r="P26" t="s">
        <v>315</v>
      </c>
      <c r="Q26">
        <v>553</v>
      </c>
      <c r="S26" t="s">
        <v>179</v>
      </c>
      <c r="T26" t="s">
        <v>326</v>
      </c>
      <c r="U26" s="3" t="s">
        <v>331</v>
      </c>
      <c r="V26" t="s">
        <v>332</v>
      </c>
      <c r="W26" s="3" t="s">
        <v>333</v>
      </c>
      <c r="X26" t="s">
        <v>334</v>
      </c>
      <c r="Y26" s="3" t="s">
        <v>335</v>
      </c>
      <c r="Z26" t="s">
        <v>128</v>
      </c>
      <c r="AA26">
        <v>87024</v>
      </c>
      <c r="AB26" t="s">
        <v>219</v>
      </c>
      <c r="AC26" t="s">
        <v>220</v>
      </c>
      <c r="AD26" t="s">
        <v>221</v>
      </c>
      <c r="AE26" t="s">
        <v>370</v>
      </c>
      <c r="AF26" s="4" t="s">
        <v>385</v>
      </c>
      <c r="AI26" t="s">
        <v>370</v>
      </c>
      <c r="AJ26" s="4" t="s">
        <v>385</v>
      </c>
      <c r="AK26" s="4" t="s">
        <v>408</v>
      </c>
      <c r="AM26" s="5">
        <v>42919</v>
      </c>
      <c r="AN26" t="s">
        <v>330</v>
      </c>
      <c r="AO26">
        <v>2017</v>
      </c>
      <c r="AP26" s="5">
        <v>42919</v>
      </c>
      <c r="AQ26" s="6" t="s">
        <v>415</v>
      </c>
    </row>
    <row r="27" spans="1:43" x14ac:dyDescent="0.25">
      <c r="A27">
        <v>2017</v>
      </c>
      <c r="B27" t="s">
        <v>203</v>
      </c>
      <c r="C27" t="s">
        <v>102</v>
      </c>
      <c r="G27" t="s">
        <v>245</v>
      </c>
      <c r="H27" t="s">
        <v>243</v>
      </c>
      <c r="I27" t="s">
        <v>103</v>
      </c>
      <c r="J27" t="s">
        <v>128</v>
      </c>
      <c r="K27" t="s">
        <v>105</v>
      </c>
      <c r="L27" t="s">
        <v>266</v>
      </c>
      <c r="M27" t="s">
        <v>138</v>
      </c>
      <c r="N27" t="s">
        <v>289</v>
      </c>
      <c r="O27" t="s">
        <v>153</v>
      </c>
      <c r="P27" t="s">
        <v>311</v>
      </c>
      <c r="Q27">
        <v>3520</v>
      </c>
      <c r="S27" t="s">
        <v>179</v>
      </c>
      <c r="T27" t="s">
        <v>325</v>
      </c>
      <c r="U27" s="3" t="s">
        <v>331</v>
      </c>
      <c r="V27" t="s">
        <v>332</v>
      </c>
      <c r="W27" s="3" t="s">
        <v>333</v>
      </c>
      <c r="X27" t="s">
        <v>334</v>
      </c>
      <c r="Y27" s="3" t="s">
        <v>335</v>
      </c>
      <c r="Z27" t="s">
        <v>128</v>
      </c>
      <c r="AA27">
        <v>87027</v>
      </c>
      <c r="AF27" s="4" t="s">
        <v>386</v>
      </c>
      <c r="AK27" s="4" t="s">
        <v>408</v>
      </c>
      <c r="AM27" s="5">
        <v>42919</v>
      </c>
      <c r="AN27" t="s">
        <v>330</v>
      </c>
      <c r="AO27">
        <v>2017</v>
      </c>
      <c r="AP27" s="5">
        <v>42919</v>
      </c>
      <c r="AQ27" s="6" t="s">
        <v>415</v>
      </c>
    </row>
    <row r="28" spans="1:43" x14ac:dyDescent="0.25">
      <c r="A28">
        <v>2017</v>
      </c>
      <c r="B28" t="s">
        <v>203</v>
      </c>
      <c r="C28" t="s">
        <v>102</v>
      </c>
      <c r="G28" t="s">
        <v>241</v>
      </c>
      <c r="H28" t="s">
        <v>244</v>
      </c>
      <c r="I28" t="s">
        <v>103</v>
      </c>
      <c r="J28" t="s">
        <v>128</v>
      </c>
      <c r="K28" t="s">
        <v>105</v>
      </c>
      <c r="L28" t="s">
        <v>267</v>
      </c>
      <c r="M28" t="s">
        <v>138</v>
      </c>
      <c r="N28" t="s">
        <v>290</v>
      </c>
      <c r="O28" t="s">
        <v>153</v>
      </c>
      <c r="P28" t="s">
        <v>312</v>
      </c>
      <c r="Q28">
        <v>3520</v>
      </c>
      <c r="S28" t="s">
        <v>179</v>
      </c>
      <c r="T28" t="s">
        <v>325</v>
      </c>
      <c r="U28" s="3" t="s">
        <v>331</v>
      </c>
      <c r="V28" t="s">
        <v>332</v>
      </c>
      <c r="W28" s="3" t="s">
        <v>333</v>
      </c>
      <c r="X28" t="s">
        <v>334</v>
      </c>
      <c r="Y28" s="3" t="s">
        <v>335</v>
      </c>
      <c r="Z28" t="s">
        <v>128</v>
      </c>
      <c r="AA28">
        <v>87027</v>
      </c>
      <c r="AK28" s="4" t="s">
        <v>408</v>
      </c>
      <c r="AM28" s="5">
        <v>42919</v>
      </c>
      <c r="AN28" t="s">
        <v>330</v>
      </c>
      <c r="AO28">
        <v>2017</v>
      </c>
      <c r="AP28" s="5">
        <v>42919</v>
      </c>
      <c r="AQ28" s="6" t="s">
        <v>415</v>
      </c>
    </row>
    <row r="29" spans="1:43" x14ac:dyDescent="0.25">
      <c r="A29">
        <v>2017</v>
      </c>
      <c r="B29" t="s">
        <v>203</v>
      </c>
      <c r="C29" t="s">
        <v>101</v>
      </c>
      <c r="D29" t="s">
        <v>222</v>
      </c>
      <c r="E29" t="s">
        <v>223</v>
      </c>
      <c r="F29" t="s">
        <v>224</v>
      </c>
      <c r="H29" t="s">
        <v>243</v>
      </c>
      <c r="I29" t="s">
        <v>103</v>
      </c>
      <c r="J29" t="s">
        <v>128</v>
      </c>
      <c r="K29" t="s">
        <v>105</v>
      </c>
      <c r="L29" t="s">
        <v>268</v>
      </c>
      <c r="M29" t="s">
        <v>138</v>
      </c>
      <c r="N29" t="s">
        <v>292</v>
      </c>
      <c r="O29" t="s">
        <v>145</v>
      </c>
      <c r="P29" t="s">
        <v>313</v>
      </c>
      <c r="Q29">
        <v>2341</v>
      </c>
      <c r="S29" t="s">
        <v>170</v>
      </c>
      <c r="T29" t="s">
        <v>327</v>
      </c>
      <c r="U29" s="3" t="s">
        <v>331</v>
      </c>
      <c r="V29" t="s">
        <v>332</v>
      </c>
      <c r="W29" s="3" t="s">
        <v>333</v>
      </c>
      <c r="X29" t="s">
        <v>334</v>
      </c>
      <c r="Y29" s="3" t="s">
        <v>335</v>
      </c>
      <c r="Z29" t="s">
        <v>128</v>
      </c>
      <c r="AA29">
        <v>87018</v>
      </c>
      <c r="AB29" t="s">
        <v>222</v>
      </c>
      <c r="AC29" t="s">
        <v>223</v>
      </c>
      <c r="AD29" t="s">
        <v>224</v>
      </c>
      <c r="AE29" t="s">
        <v>371</v>
      </c>
      <c r="AF29" s="4" t="s">
        <v>387</v>
      </c>
      <c r="AI29" t="s">
        <v>398</v>
      </c>
      <c r="AJ29" s="4" t="s">
        <v>387</v>
      </c>
      <c r="AK29" s="4" t="s">
        <v>408</v>
      </c>
      <c r="AM29" s="5">
        <v>42919</v>
      </c>
      <c r="AN29" t="s">
        <v>330</v>
      </c>
      <c r="AO29">
        <v>2017</v>
      </c>
      <c r="AP29" s="5">
        <v>42919</v>
      </c>
      <c r="AQ29" s="6" t="s">
        <v>415</v>
      </c>
    </row>
    <row r="30" spans="1:43" x14ac:dyDescent="0.25">
      <c r="A30">
        <v>2017</v>
      </c>
      <c r="B30" t="s">
        <v>203</v>
      </c>
      <c r="C30" t="s">
        <v>101</v>
      </c>
      <c r="D30" t="s">
        <v>225</v>
      </c>
      <c r="E30" t="s">
        <v>226</v>
      </c>
      <c r="F30" t="s">
        <v>227</v>
      </c>
      <c r="G30" t="s">
        <v>405</v>
      </c>
      <c r="H30" t="s">
        <v>244</v>
      </c>
      <c r="I30" t="s">
        <v>103</v>
      </c>
      <c r="J30" t="s">
        <v>128</v>
      </c>
      <c r="K30" t="s">
        <v>105</v>
      </c>
      <c r="L30" t="s">
        <v>269</v>
      </c>
      <c r="M30" t="s">
        <v>138</v>
      </c>
      <c r="N30" t="s">
        <v>291</v>
      </c>
      <c r="O30" t="s">
        <v>145</v>
      </c>
      <c r="P30" t="s">
        <v>316</v>
      </c>
      <c r="Q30">
        <v>622</v>
      </c>
      <c r="S30" t="s">
        <v>170</v>
      </c>
      <c r="T30" t="s">
        <v>328</v>
      </c>
      <c r="U30" s="3" t="s">
        <v>331</v>
      </c>
      <c r="V30" t="s">
        <v>332</v>
      </c>
      <c r="W30" s="3" t="s">
        <v>333</v>
      </c>
      <c r="X30" t="s">
        <v>334</v>
      </c>
      <c r="Y30" s="3" t="s">
        <v>335</v>
      </c>
      <c r="Z30" t="s">
        <v>128</v>
      </c>
      <c r="AA30">
        <v>88631</v>
      </c>
      <c r="AB30" t="s">
        <v>354</v>
      </c>
      <c r="AC30" t="s">
        <v>226</v>
      </c>
      <c r="AD30" t="s">
        <v>227</v>
      </c>
      <c r="AE30" t="s">
        <v>372</v>
      </c>
      <c r="AI30" t="s">
        <v>399</v>
      </c>
      <c r="AK30" s="4" t="s">
        <v>408</v>
      </c>
      <c r="AM30" s="5">
        <v>42919</v>
      </c>
      <c r="AN30" t="s">
        <v>330</v>
      </c>
      <c r="AO30">
        <v>2017</v>
      </c>
      <c r="AP30" s="5">
        <v>42919</v>
      </c>
      <c r="AQ30" s="6" t="s">
        <v>415</v>
      </c>
    </row>
    <row r="31" spans="1:43" x14ac:dyDescent="0.25">
      <c r="A31">
        <v>2017</v>
      </c>
      <c r="B31" t="s">
        <v>203</v>
      </c>
      <c r="C31" t="s">
        <v>102</v>
      </c>
      <c r="G31" t="s">
        <v>246</v>
      </c>
      <c r="H31" t="s">
        <v>244</v>
      </c>
      <c r="I31" t="s">
        <v>103</v>
      </c>
      <c r="J31" t="s">
        <v>128</v>
      </c>
      <c r="K31" t="s">
        <v>105</v>
      </c>
      <c r="L31" t="s">
        <v>270</v>
      </c>
      <c r="M31" t="s">
        <v>138</v>
      </c>
      <c r="N31" t="s">
        <v>293</v>
      </c>
      <c r="O31" t="s">
        <v>145</v>
      </c>
      <c r="P31" t="s">
        <v>314</v>
      </c>
      <c r="Q31">
        <v>1001</v>
      </c>
      <c r="S31" t="s">
        <v>170</v>
      </c>
      <c r="T31" t="s">
        <v>306</v>
      </c>
      <c r="U31" s="3" t="s">
        <v>331</v>
      </c>
      <c r="V31" t="s">
        <v>332</v>
      </c>
      <c r="W31" s="3" t="s">
        <v>333</v>
      </c>
      <c r="X31" t="s">
        <v>334</v>
      </c>
      <c r="Y31" s="3" t="s">
        <v>335</v>
      </c>
      <c r="Z31" t="s">
        <v>128</v>
      </c>
      <c r="AA31">
        <v>87000</v>
      </c>
      <c r="AE31" t="s">
        <v>373</v>
      </c>
      <c r="AI31" t="s">
        <v>373</v>
      </c>
      <c r="AK31" s="4" t="s">
        <v>408</v>
      </c>
      <c r="AM31" s="5">
        <v>42919</v>
      </c>
      <c r="AN31" t="s">
        <v>330</v>
      </c>
      <c r="AO31">
        <v>2017</v>
      </c>
      <c r="AP31" s="5">
        <v>42919</v>
      </c>
      <c r="AQ31" s="6" t="s">
        <v>415</v>
      </c>
    </row>
    <row r="32" spans="1:43" x14ac:dyDescent="0.25">
      <c r="A32">
        <v>2017</v>
      </c>
      <c r="B32" t="s">
        <v>203</v>
      </c>
      <c r="C32" t="s">
        <v>102</v>
      </c>
      <c r="G32" t="s">
        <v>242</v>
      </c>
      <c r="H32" t="s">
        <v>244</v>
      </c>
      <c r="I32" t="s">
        <v>103</v>
      </c>
      <c r="J32" t="s">
        <v>128</v>
      </c>
      <c r="K32" t="s">
        <v>105</v>
      </c>
      <c r="L32" t="s">
        <v>271</v>
      </c>
      <c r="M32" t="s">
        <v>138</v>
      </c>
      <c r="N32" t="s">
        <v>294</v>
      </c>
      <c r="O32" t="s">
        <v>153</v>
      </c>
      <c r="P32" t="s">
        <v>312</v>
      </c>
      <c r="Q32">
        <v>2388</v>
      </c>
      <c r="S32" t="s">
        <v>179</v>
      </c>
      <c r="T32" t="s">
        <v>329</v>
      </c>
      <c r="U32" s="3" t="s">
        <v>331</v>
      </c>
      <c r="V32" t="s">
        <v>332</v>
      </c>
      <c r="W32" s="3" t="s">
        <v>333</v>
      </c>
      <c r="X32" t="s">
        <v>334</v>
      </c>
      <c r="Y32" s="3" t="s">
        <v>335</v>
      </c>
      <c r="Z32" t="s">
        <v>128</v>
      </c>
      <c r="AA32">
        <v>87020</v>
      </c>
      <c r="AH32" s="4" t="s">
        <v>414</v>
      </c>
      <c r="AK32" s="4" t="s">
        <v>408</v>
      </c>
      <c r="AM32" s="5">
        <v>42919</v>
      </c>
      <c r="AN32" t="s">
        <v>330</v>
      </c>
      <c r="AO32">
        <v>2017</v>
      </c>
      <c r="AP32" s="5">
        <v>42919</v>
      </c>
      <c r="AQ32" s="6" t="s">
        <v>415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F8" r:id="rId1"/>
    <hyperlink ref="AF9" r:id="rId2"/>
    <hyperlink ref="AF12" r:id="rId3"/>
    <hyperlink ref="AF14" r:id="rId4"/>
    <hyperlink ref="AF15" r:id="rId5"/>
    <hyperlink ref="AF16" r:id="rId6"/>
    <hyperlink ref="AF18" r:id="rId7"/>
    <hyperlink ref="AF20" r:id="rId8"/>
    <hyperlink ref="AF21" r:id="rId9"/>
    <hyperlink ref="AF22" r:id="rId10"/>
    <hyperlink ref="AF23" r:id="rId11"/>
    <hyperlink ref="AF24" r:id="rId12"/>
    <hyperlink ref="AF25" r:id="rId13"/>
    <hyperlink ref="AF26" r:id="rId14"/>
    <hyperlink ref="AF27" r:id="rId15"/>
    <hyperlink ref="AF29" r:id="rId16"/>
    <hyperlink ref="AH15" r:id="rId17"/>
    <hyperlink ref="AH17" r:id="rId18"/>
    <hyperlink ref="AH18" r:id="rId19"/>
    <hyperlink ref="AH21" r:id="rId20"/>
    <hyperlink ref="AH25" r:id="rId21"/>
    <hyperlink ref="AH32" r:id="rId22"/>
    <hyperlink ref="AJ8" r:id="rId23"/>
    <hyperlink ref="AJ9" r:id="rId24"/>
    <hyperlink ref="AJ12" r:id="rId25"/>
    <hyperlink ref="AJ14" r:id="rId26"/>
    <hyperlink ref="AJ15" r:id="rId27"/>
    <hyperlink ref="AJ16" r:id="rId28"/>
    <hyperlink ref="AJ17" r:id="rId29"/>
    <hyperlink ref="AJ18" r:id="rId30"/>
    <hyperlink ref="AJ20" r:id="rId31"/>
    <hyperlink ref="AJ21" r:id="rId32"/>
    <hyperlink ref="AJ22" r:id="rId33"/>
    <hyperlink ref="AJ23" r:id="rId34"/>
    <hyperlink ref="AJ24" r:id="rId35"/>
    <hyperlink ref="AJ25" r:id="rId36"/>
    <hyperlink ref="AJ26" r:id="rId37"/>
    <hyperlink ref="AJ29" r:id="rId38"/>
    <hyperlink ref="AK8" r:id="rId39"/>
    <hyperlink ref="AK9" r:id="rId40"/>
    <hyperlink ref="AK10" r:id="rId41"/>
    <hyperlink ref="AK11" r:id="rId42"/>
    <hyperlink ref="AK12" r:id="rId43"/>
    <hyperlink ref="AK13" r:id="rId44"/>
    <hyperlink ref="AK14" r:id="rId45"/>
    <hyperlink ref="AK15" r:id="rId46"/>
    <hyperlink ref="AK16" r:id="rId47"/>
    <hyperlink ref="AK17" r:id="rId48"/>
    <hyperlink ref="AK18" r:id="rId49"/>
    <hyperlink ref="AK19" r:id="rId50"/>
    <hyperlink ref="AK20" r:id="rId51"/>
    <hyperlink ref="AK21" r:id="rId52"/>
    <hyperlink ref="AK22" r:id="rId53"/>
    <hyperlink ref="AK23" r:id="rId54"/>
    <hyperlink ref="AK24" r:id="rId55"/>
    <hyperlink ref="AK25" r:id="rId56"/>
    <hyperlink ref="AK26" r:id="rId57"/>
    <hyperlink ref="AK27" r:id="rId58"/>
    <hyperlink ref="AK28" r:id="rId59"/>
    <hyperlink ref="AK29" r:id="rId60"/>
    <hyperlink ref="AK30" r:id="rId61"/>
    <hyperlink ref="AK31" r:id="rId62"/>
    <hyperlink ref="AK32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2018-01-15T22:53:45Z</dcterms:created>
  <dcterms:modified xsi:type="dcterms:W3CDTF">2018-01-30T17:51:31Z</dcterms:modified>
</cp:coreProperties>
</file>