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<sst xmlns="http://schemas.openxmlformats.org/spreadsheetml/2006/main" count="718" uniqueCount="364">
  <si>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</si>
  <si>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</si>
  <si>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</si>
  <si>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</si>
  <si>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</si>
  <si>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</si>
  <si>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</si>
  <si>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</si>
  <si>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</si>
  <si>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</si>
  <si>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</si>
  <si>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</si>
  <si>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</si>
  <si>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</si>
  <si>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</si>
  <si>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</si>
  <si>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</si>
  <si>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</si>
  <si>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</si>
  <si>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</si>
  <si>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</si>
  <si>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</si>
  <si>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</si>
  <si>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</si>
  <si>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</si>
  <si>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</si>
  <si>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</si>
  <si>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</si>
  <si>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</si>
  <si>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</si>
  <si>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</si>
  <si>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</si>
  <si>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</si>
  <si>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</si>
  <si>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</si>
  <si>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</si>
  <si>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</si>
  <si>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</si>
  <si>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</si>
  <si>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</si>
  <si>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</si>
  <si>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</si>
  <si>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</si>
  <si>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</si>
  <si>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</si>
  <si>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</si>
  <si>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</si>
  <si>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</si>
  <si>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</si>
  <si>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</si>
  <si>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</si>
  <si>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</si>
  <si>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</si>
  <si>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</si>
  <si>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</si>
  <si>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</si>
  <si>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</si>
  <si>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</si>
  <si>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</si>
  <si>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</si>
  <si>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</si>
  <si>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</si>
  <si>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</si>
  <si>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</si>
  <si>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</si>
  <si>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</si>
  <si>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</si>
  <si>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</si>
  <si>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</si>
  <si>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</si>
  <si>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</si>
  <si>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</si>
  <si>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</si>
  <si>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</si>
  <si>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</si>
  <si>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</si>
  <si>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</si>
  <si>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</si>
  <si>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</si>
  <si>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</si>
  <si>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</si>
  <si>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</si>
  <si>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</si>
  <si>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</si>
  <si>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</si>
  <si>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</si>
  <si>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</si>
  <si>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</si>
  <si>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</si>
  <si>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</si>
  <si>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</si>
  <si>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</si>
  <si>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</si>
  <si>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</si>
  <si>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</si>
  <si>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</si>
  <si>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</si>
  <si>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</si>
  <si>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</si>
  <si>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</si>
  <si>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</si>
  <si>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</si>
  <si>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36014</t>
  </si>
  <si>
    <t>TITULO</t>
  </si>
  <si>
    <t>NOMBRE CORTO</t>
  </si>
  <si>
    <t>DESCRIPCION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</si>
  <si>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</si>
  <si>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</si>
  <si>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</si>
  <si>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</si>
  <si>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</si>
  <si>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</si>
  <si>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</si>
  <si>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</si>
  <si>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</si>
  <si>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</si>
  <si>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</si>
  <si>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</si>
  <si>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</si>
  <si>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</si>
  <si>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</si>
  <si>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</si>
  <si>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</si>
  <si>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</si>
  <si>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</si>
  <si>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</si>
  <si>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</si>
  <si>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</si>
  <si>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</si>
  <si>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</si>
  <si>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</si>
  <si>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</si>
  <si>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</si>
  <si>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</si>
  <si>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</si>
  <si>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</si>
  <si>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</si>
  <si>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</si>
  <si>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</si>
  <si>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</si>
  <si>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</si>
  <si>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</si>
  <si>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</si>
  <si>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</si>
  <si>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</si>
  <si>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</si>
  <si>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</si>
  <si>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</si>
  <si>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</si>
  <si>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</si>
  <si>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</si>
  <si>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</si>
  <si>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</si>
  <si>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</si>
  <si>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</si>
  <si>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</si>
  <si>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</si>
  <si>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</si>
  <si>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</si>
  <si>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</si>
  <si>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</si>
  <si>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</si>
  <si>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</si>
  <si>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</si>
  <si>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</si>
  <si>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</si>
  <si>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</si>
  <si>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</si>
  <si>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</si>
  <si>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</si>
  <si>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</si>
  <si>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</si>
  <si>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</si>
  <si>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</si>
  <si>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</si>
  <si>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</si>
  <si>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</si>
  <si>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</si>
  <si>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</si>
  <si>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</si>
  <si>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</si>
  <si>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</si>
  <si>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</si>
  <si>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</si>
  <si>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</si>
  <si>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</si>
  <si>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</si>
  <si>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</si>
  <si>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</si>
  <si>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</si>
  <si>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</si>
  <si>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</si>
  <si>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</si>
  <si>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</si>
  <si>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</si>
  <si>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</si>
  <si>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</si>
  <si>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</si>
  <si>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</si>
  <si>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</si>
  <si>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</si>
  <si>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</si>
  <si>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</si>
  <si>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3er. Trimestre</t>
  </si>
  <si>
    <t>Karina</t>
  </si>
  <si>
    <t xml:space="preserve">Lerma </t>
  </si>
  <si>
    <t>Acosta</t>
  </si>
  <si>
    <t>Cosme Damián</t>
  </si>
  <si>
    <t>Vázquez</t>
  </si>
  <si>
    <t>Nuñez</t>
  </si>
  <si>
    <t>Juan José</t>
  </si>
  <si>
    <t>Ramírez</t>
  </si>
  <si>
    <t>Pedraza</t>
  </si>
  <si>
    <t>Hipólito</t>
  </si>
  <si>
    <t>Hernández</t>
  </si>
  <si>
    <t>Orozco</t>
  </si>
  <si>
    <t>3er Trimestre</t>
  </si>
  <si>
    <t>J Inés</t>
  </si>
  <si>
    <t>Dimas</t>
  </si>
  <si>
    <t>Díaz</t>
  </si>
  <si>
    <t>González</t>
  </si>
  <si>
    <t>Car Master, S.A. de C.V..</t>
  </si>
  <si>
    <t>Abastecedora de Materiales y Equipos para Oficina</t>
  </si>
  <si>
    <t>Multiservicios  Comerciales  y Gráficos, S.A. de C.V.</t>
  </si>
  <si>
    <t>Gtg Suministros, S.A. de C.V.</t>
  </si>
  <si>
    <t>Quality Cocinas y Closets, S.A. de C.V.</t>
  </si>
  <si>
    <t>Comercializadora Roha, S.A. de C.V.</t>
  </si>
  <si>
    <t>El Águila Real</t>
  </si>
  <si>
    <t>Comercializadora y Servicios de Tamaulipas,  S.A. de C.V.</t>
  </si>
  <si>
    <t xml:space="preserve">Climatización y Refacciones de Victoria, S.A. de C.V. </t>
  </si>
  <si>
    <t>Network Conexion</t>
  </si>
  <si>
    <t>Multieléctrico, S.A. de C.V.</t>
  </si>
  <si>
    <t>Aluvicsa</t>
  </si>
  <si>
    <t>Automóviles Victoria, S.A. de C.V.</t>
  </si>
  <si>
    <t>Cevsa Motos, S.A. de C.V.</t>
  </si>
  <si>
    <t>Micro Empresa</t>
  </si>
  <si>
    <t>CMA7701117R44</t>
  </si>
  <si>
    <t>Cero Carrera Torres</t>
  </si>
  <si>
    <t>Zona Centro</t>
  </si>
  <si>
    <t>0001</t>
  </si>
  <si>
    <t>Victoria</t>
  </si>
  <si>
    <t>041</t>
  </si>
  <si>
    <t>028</t>
  </si>
  <si>
    <t>Gerardo Gabriel</t>
  </si>
  <si>
    <t>Legorreta</t>
  </si>
  <si>
    <t>(834) 1842404</t>
  </si>
  <si>
    <t>Poder Notariado</t>
  </si>
  <si>
    <t>www.carmaster.mx</t>
  </si>
  <si>
    <t>mauricio.ramirez@gpoibarra.com</t>
  </si>
  <si>
    <t>LEAK770322J80</t>
  </si>
  <si>
    <t>Alberto Carrera Torres</t>
  </si>
  <si>
    <t>A</t>
  </si>
  <si>
    <t>Ascención Gómez Mancilla</t>
  </si>
  <si>
    <t>(834) 1720515</t>
  </si>
  <si>
    <t>kaale70@hotmail.com</t>
  </si>
  <si>
    <t>(834)1720515</t>
  </si>
  <si>
    <t>MCG990601J35</t>
  </si>
  <si>
    <t>Ignacio Zaragoza</t>
  </si>
  <si>
    <t>(834)312-2121 312-6718 315-3459</t>
  </si>
  <si>
    <t>GSU1204117F8</t>
  </si>
  <si>
    <t>Alejandro Prieto</t>
  </si>
  <si>
    <t>Pedro J. Méndez</t>
  </si>
  <si>
    <t>Edgar Iván</t>
  </si>
  <si>
    <t>Saldaña</t>
  </si>
  <si>
    <t>Saldívar</t>
  </si>
  <si>
    <t>(834)1752428</t>
  </si>
  <si>
    <t>gtgventas@gmail.com</t>
  </si>
  <si>
    <t>(834)175-2428</t>
  </si>
  <si>
    <t>QCC040420QV8</t>
  </si>
  <si>
    <t>Venustiano Carranza</t>
  </si>
  <si>
    <t>René Eduardo</t>
  </si>
  <si>
    <t>Guerra</t>
  </si>
  <si>
    <t>Garza</t>
  </si>
  <si>
    <t>(834) 312-4840 / 312-4850</t>
  </si>
  <si>
    <t>(834)312-4840 312-4850</t>
  </si>
  <si>
    <t>yasmin.elizondo@oficinasquality.com</t>
  </si>
  <si>
    <t>CRON1101254H5</t>
  </si>
  <si>
    <t>Cristobal Colón</t>
  </si>
  <si>
    <t>Said</t>
  </si>
  <si>
    <t>Hawach</t>
  </si>
  <si>
    <t>Robles</t>
  </si>
  <si>
    <t>(834) 1340502</t>
  </si>
  <si>
    <t>(834) 1340505</t>
  </si>
  <si>
    <t>VANC771230GH0</t>
  </si>
  <si>
    <t>Blvd Emilio Portes Gil</t>
  </si>
  <si>
    <t>Industrial</t>
  </si>
  <si>
    <t>Vazquez</t>
  </si>
  <si>
    <t>Núñez</t>
  </si>
  <si>
    <t>(834) 305-6245 (834)1114856</t>
  </si>
  <si>
    <t>cosme_damian@hotmail.com</t>
  </si>
  <si>
    <t>(834) 305-6245 /  (834)1114856</t>
  </si>
  <si>
    <t>CST-050215-OP9</t>
  </si>
  <si>
    <t>0 Y 1 Felipe Berriozabal</t>
  </si>
  <si>
    <t xml:space="preserve">Esmeralda </t>
  </si>
  <si>
    <t>Llandel</t>
  </si>
  <si>
    <t>Terrazas</t>
  </si>
  <si>
    <t>(834) 1101060 y 1102959 EXT 3</t>
  </si>
  <si>
    <t>bosch_facturas@outlook.com</t>
  </si>
  <si>
    <t>(834)1101060, 1102959 EXT 3</t>
  </si>
  <si>
    <t>CRV041210531</t>
  </si>
  <si>
    <t>Felipe Berriozabal</t>
  </si>
  <si>
    <t>Pedro José Méndez</t>
  </si>
  <si>
    <t>Jorge Luis</t>
  </si>
  <si>
    <t>Guzmán</t>
  </si>
  <si>
    <t>(834) 3146666</t>
  </si>
  <si>
    <t>gerente@clirsa.com</t>
  </si>
  <si>
    <t>www.clirsa.com</t>
  </si>
  <si>
    <t>RAPJ-751224-5Q0</t>
  </si>
  <si>
    <t>Pames</t>
  </si>
  <si>
    <t>Revolución Verde</t>
  </si>
  <si>
    <t>(834)1718388</t>
  </si>
  <si>
    <t>rmz.jj@hotmail.com</t>
  </si>
  <si>
    <t>(834) 1718388</t>
  </si>
  <si>
    <t>rmzz.jj@hotmail.com</t>
  </si>
  <si>
    <t>MUL841116182</t>
  </si>
  <si>
    <t xml:space="preserve"> 5 de Mayo entre Aldama y Mina</t>
  </si>
  <si>
    <t>San Francisco</t>
  </si>
  <si>
    <t>María Carolina</t>
  </si>
  <si>
    <t>(834) 318 2850</t>
  </si>
  <si>
    <t>ahuerta@multielectrico.com</t>
  </si>
  <si>
    <t>(834)3182850</t>
  </si>
  <si>
    <t>GUHH6401268H1</t>
  </si>
  <si>
    <t>Prolongación Aldama</t>
  </si>
  <si>
    <t>Comercial 2000</t>
  </si>
  <si>
    <t>(834) 341575</t>
  </si>
  <si>
    <t>(834) 1341575</t>
  </si>
  <si>
    <t>Mediana Empresa</t>
  </si>
  <si>
    <t>AVI810805CC1</t>
  </si>
  <si>
    <t>Francisco I. Madero</t>
  </si>
  <si>
    <t>Mario</t>
  </si>
  <si>
    <t>Amar</t>
  </si>
  <si>
    <t>Charur</t>
  </si>
  <si>
    <t>(834)3182650</t>
  </si>
  <si>
    <t>contabilidad@nis</t>
  </si>
  <si>
    <t>www.nissanvictoria.com.mx</t>
  </si>
  <si>
    <t>(834)318 2650 al 59</t>
  </si>
  <si>
    <t>contabilidad@nissanvictoria.com</t>
  </si>
  <si>
    <t>CMO-980310-DL9</t>
  </si>
  <si>
    <t>Benito Juárez</t>
  </si>
  <si>
    <t>(834)3168138</t>
  </si>
  <si>
    <t>DIDJ590420AF6</t>
  </si>
  <si>
    <t>Artículo 27</t>
  </si>
  <si>
    <t>Lázaro Cárdenas</t>
  </si>
  <si>
    <t>J. Inés</t>
  </si>
  <si>
    <t>044 834 1894813</t>
  </si>
  <si>
    <t>apagafuegosvictoria@outlook.com</t>
  </si>
  <si>
    <t>http://www.asetamaulipas.gob.mx/Transparencia/Finanzas/Direccion/PADRONPROVEEDORES.xlsx</t>
  </si>
  <si>
    <t>Dirección de Administración y Finanzas</t>
  </si>
  <si>
    <t>No hay proveedores contratistas sancionados</t>
  </si>
  <si>
    <t>Venta de automóviles nuevos y seminuevos, acumuladores, llantas, amortiguadores, balatas y frenos</t>
  </si>
  <si>
    <t>Renta de copiadoras, venta de tintas, toner y equipos de cómputo</t>
  </si>
  <si>
    <t>Impresiones, sellos de goma y sellos entintables</t>
  </si>
  <si>
    <t>Venta de material sanitario y de limpieza</t>
  </si>
  <si>
    <t>Venta de Mobilliario para oficina</t>
  </si>
  <si>
    <t>Venta de papelería y artículos de oficina</t>
  </si>
  <si>
    <t>Equipo y Accesorios de cómputo</t>
  </si>
  <si>
    <t>Mantenimiento y reparación de automóviles</t>
  </si>
  <si>
    <t>Refacciones para aires acondicionados, gas refrigerante y venta de equipos de aire acondicionado.</t>
  </si>
  <si>
    <t>Venta de equipo de cómputo y accesorios, redes.</t>
  </si>
  <si>
    <t>Venta de material eléctrico, plomería, pintura y ferretería en general</t>
  </si>
  <si>
    <t>Colocación de puertas, ventanas, canceles para aluminio y vidrio, instalación de plafón y herrería en general</t>
  </si>
  <si>
    <t>Vehículos nuevos, seminuevos, mantenimiento vehicular y refacciones.</t>
  </si>
  <si>
    <t xml:space="preserve">Mantenimiento y venta de refacciones para motos </t>
  </si>
  <si>
    <t>Venta y recarga de extintores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</si>
</sst>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0" xfId="0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45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31" fillId="0" borderId="0" xfId="45" applyFont="1" applyFill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 quotePrefix="1">
      <alignment horizontal="left"/>
      <protection/>
    </xf>
    <xf numFmtId="0" fontId="31" fillId="0" borderId="0" xfId="45" applyFill="1" applyBorder="1" applyAlignment="1" applyProtection="1">
      <alignment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ida.ruiz\Desktop\CARPETA%20DE%20BORRADORES\FORMATOS%20DE%20LEY%20DE%20TRANSPARENCIA%20DIRECCI&#211;N%20DE%20ADMON\FRACCION%20XXXII%20PADRON%20DE%20PROVEEDORES%20Y%20CONTRATISTAS\Formatoproveedores%20y%20contratistas%203er%20Trimestr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master.mx/" TargetMode="External" /><Relationship Id="rId2" Type="http://schemas.openxmlformats.org/officeDocument/2006/relationships/hyperlink" Target="mailto:mauricio.ramirez@gpoibarra.com" TargetMode="External" /><Relationship Id="rId3" Type="http://schemas.openxmlformats.org/officeDocument/2006/relationships/hyperlink" Target="mailto:kaale70@hotmail.com" TargetMode="External" /><Relationship Id="rId4" Type="http://schemas.openxmlformats.org/officeDocument/2006/relationships/hyperlink" Target="mailto:kaale70@hotmail.com" TargetMode="External" /><Relationship Id="rId5" Type="http://schemas.openxmlformats.org/officeDocument/2006/relationships/hyperlink" Target="mailto:gtgventas@gmail.com" TargetMode="External" /><Relationship Id="rId6" Type="http://schemas.openxmlformats.org/officeDocument/2006/relationships/hyperlink" Target="mailto:gtgventas@gmail.com" TargetMode="External" /><Relationship Id="rId7" Type="http://schemas.openxmlformats.org/officeDocument/2006/relationships/hyperlink" Target="mailto:yasmin.elizondo@oficinasquality.com" TargetMode="External" /><Relationship Id="rId8" Type="http://schemas.openxmlformats.org/officeDocument/2006/relationships/hyperlink" Target="mailto:cosme_damian@hotmail.com" TargetMode="External" /><Relationship Id="rId9" Type="http://schemas.openxmlformats.org/officeDocument/2006/relationships/hyperlink" Target="mailto:cosme_damian@hotmail.com" TargetMode="External" /><Relationship Id="rId10" Type="http://schemas.openxmlformats.org/officeDocument/2006/relationships/hyperlink" Target="mailto:gerente@clirsa.com" TargetMode="External" /><Relationship Id="rId11" Type="http://schemas.openxmlformats.org/officeDocument/2006/relationships/hyperlink" Target="mailto:gerente@clirsa.com" TargetMode="External" /><Relationship Id="rId12" Type="http://schemas.openxmlformats.org/officeDocument/2006/relationships/hyperlink" Target="http://www.clirsa.com/" TargetMode="External" /><Relationship Id="rId13" Type="http://schemas.openxmlformats.org/officeDocument/2006/relationships/hyperlink" Target="mailto:rmz.jj@hotmail.com" TargetMode="External" /><Relationship Id="rId14" Type="http://schemas.openxmlformats.org/officeDocument/2006/relationships/hyperlink" Target="mailto:rmzz.jj@hotmail.com" TargetMode="External" /><Relationship Id="rId15" Type="http://schemas.openxmlformats.org/officeDocument/2006/relationships/hyperlink" Target="mailto:ahuerta@multielectrico.com" TargetMode="External" /><Relationship Id="rId16" Type="http://schemas.openxmlformats.org/officeDocument/2006/relationships/hyperlink" Target="mailto:ahuerta@multielectrico.com" TargetMode="External" /><Relationship Id="rId17" Type="http://schemas.openxmlformats.org/officeDocument/2006/relationships/hyperlink" Target="mailto:contabilidad@nis" TargetMode="External" /><Relationship Id="rId18" Type="http://schemas.openxmlformats.org/officeDocument/2006/relationships/hyperlink" Target="http://www.nissanvictoria.com.mx/" TargetMode="External" /><Relationship Id="rId19" Type="http://schemas.openxmlformats.org/officeDocument/2006/relationships/hyperlink" Target="mailto:contabilidad@nissanvictoria.com" TargetMode="External" /><Relationship Id="rId20" Type="http://schemas.openxmlformats.org/officeDocument/2006/relationships/hyperlink" Target="mailto:apagafuegosvictoria@outlook.com" TargetMode="External" /><Relationship Id="rId21" Type="http://schemas.openxmlformats.org/officeDocument/2006/relationships/hyperlink" Target="mailto:apagafuegosvictoria@outlook.com" TargetMode="External" /><Relationship Id="rId22" Type="http://schemas.openxmlformats.org/officeDocument/2006/relationships/hyperlink" Target="http://www.asetamaulipas.gob.mx/Transparencia/Finanzas/Direccion/PADRONPROVEEDORES.xlsx" TargetMode="External" /><Relationship Id="rId23" Type="http://schemas.openxmlformats.org/officeDocument/2006/relationships/hyperlink" Target="http://www.asetamaulipas.gob.mx/Transparencia/Finanzas/Direccion/PADRONPROVEEDORES.xlsx" TargetMode="External" /><Relationship Id="rId24" Type="http://schemas.openxmlformats.org/officeDocument/2006/relationships/hyperlink" Target="http://www.asetamaulipas.gob.mx/Transparencia/Finanzas/Direccion/PADRONPROVEEDORES.xlsx" TargetMode="External" /><Relationship Id="rId25" Type="http://schemas.openxmlformats.org/officeDocument/2006/relationships/hyperlink" Target="http://www.asetamaulipas.gob.mx/Transparencia/Finanzas/Direccion/PADRONPROVEEDORES.xlsx" TargetMode="External" /><Relationship Id="rId26" Type="http://schemas.openxmlformats.org/officeDocument/2006/relationships/hyperlink" Target="http://www.asetamaulipas.gob.mx/Transparencia/Finanzas/Direccion/PADRONPROVEEDORES.xlsx" TargetMode="External" /><Relationship Id="rId27" Type="http://schemas.openxmlformats.org/officeDocument/2006/relationships/hyperlink" Target="http://www.asetamaulipas.gob.mx/Transparencia/Finanzas/Direccion/PADRONPROVEEDORES.xlsx" TargetMode="External" /><Relationship Id="rId28" Type="http://schemas.openxmlformats.org/officeDocument/2006/relationships/hyperlink" Target="http://www.asetamaulipas.gob.mx/Transparencia/Finanzas/Direccion/PADRONPROVEEDORES.xlsx" TargetMode="External" /><Relationship Id="rId29" Type="http://schemas.openxmlformats.org/officeDocument/2006/relationships/hyperlink" Target="http://www.asetamaulipas.gob.mx/Transparencia/Finanzas/Direccion/PADRONPROVEEDORES.xlsx" TargetMode="External" /><Relationship Id="rId30" Type="http://schemas.openxmlformats.org/officeDocument/2006/relationships/hyperlink" Target="http://www.asetamaulipas.gob.mx/Transparencia/Finanzas/Direccion/PADRONPROVEEDORES.xlsx" TargetMode="External" /><Relationship Id="rId31" Type="http://schemas.openxmlformats.org/officeDocument/2006/relationships/hyperlink" Target="http://www.asetamaulipas.gob.mx/Transparencia/Finanzas/Direccion/PADRONPROVEEDORES.xlsx" TargetMode="External" /><Relationship Id="rId32" Type="http://schemas.openxmlformats.org/officeDocument/2006/relationships/hyperlink" Target="http://www.asetamaulipas.gob.mx/Transparencia/Finanzas/Direccion/PADRONPROVEEDORES.xlsx" TargetMode="External" /><Relationship Id="rId33" Type="http://schemas.openxmlformats.org/officeDocument/2006/relationships/hyperlink" Target="http://www.asetamaulipas.gob.mx/Transparencia/Finanzas/Direccion/PADRONPROVEEDORES.xlsx" TargetMode="External" /><Relationship Id="rId34" Type="http://schemas.openxmlformats.org/officeDocument/2006/relationships/hyperlink" Target="http://www.asetamaulipas.gob.mx/Transparencia/Finanzas/Direccion/PADRONPROVEEDORES.xlsx" TargetMode="External" /><Relationship Id="rId35" Type="http://schemas.openxmlformats.org/officeDocument/2006/relationships/hyperlink" Target="http://www.asetamaulipas.gob.mx/Transparencia/Finanzas/Direccion/PADRONPROVEEDORES.xlsx" TargetMode="External" /><Relationship Id="rId36" Type="http://schemas.openxmlformats.org/officeDocument/2006/relationships/hyperlink" Target="http://www.asetamaulipas.gob.mx/Transparencia/Finanzas/Direccion/PADRONPROVEEDORES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PageLayoutView="0" workbookViewId="0" topLeftCell="AL2">
      <selection activeCell="AP9" sqref="AP9"/>
    </sheetView>
  </sheetViews>
  <sheetFormatPr defaultColWidth="9.140625" defaultRowHeight="12.75"/>
  <cols>
    <col min="1" max="1" width="30.8515625" style="0" customWidth="1"/>
    <col min="2" max="2" width="23.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50.7109375" style="0" bestFit="1" customWidth="1"/>
    <col min="8" max="8" width="16.140625" style="0" bestFit="1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3.140625" style="0" bestFit="1" customWidth="1"/>
    <col min="14" max="14" width="86.28125" style="0" bestFit="1" customWidth="1"/>
    <col min="15" max="15" width="13.8515625" style="0" customWidth="1"/>
    <col min="16" max="16" width="28.42187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4.7109375" style="0" bestFit="1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1.8515625" style="0" bestFit="1" customWidth="1"/>
    <col min="37" max="37" width="86.421875" style="0" bestFit="1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20.28125" style="0" bestFit="1" customWidth="1"/>
    <col min="43" max="43" width="39.2812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 s="3">
        <v>2016</v>
      </c>
      <c r="B8" s="4" t="s">
        <v>203</v>
      </c>
      <c r="C8" s="3" t="s">
        <v>0</v>
      </c>
      <c r="E8" s="3"/>
      <c r="F8" s="3"/>
      <c r="G8" s="3" t="s">
        <v>221</v>
      </c>
      <c r="H8" s="3" t="s">
        <v>235</v>
      </c>
      <c r="I8" t="s">
        <v>2</v>
      </c>
      <c r="J8" s="3" t="s">
        <v>24</v>
      </c>
      <c r="K8" s="3" t="s">
        <v>23</v>
      </c>
      <c r="L8" t="s">
        <v>236</v>
      </c>
      <c r="M8" t="s">
        <v>36</v>
      </c>
      <c r="N8" s="21" t="s">
        <v>349</v>
      </c>
      <c r="O8" t="s">
        <v>58</v>
      </c>
      <c r="P8" s="3" t="s">
        <v>237</v>
      </c>
      <c r="Q8" s="3">
        <v>1720</v>
      </c>
      <c r="R8" s="3"/>
      <c r="S8" t="s">
        <v>83</v>
      </c>
      <c r="T8" s="3" t="s">
        <v>238</v>
      </c>
      <c r="U8" s="6" t="s">
        <v>239</v>
      </c>
      <c r="V8" s="6" t="s">
        <v>240</v>
      </c>
      <c r="W8" s="7" t="s">
        <v>241</v>
      </c>
      <c r="X8" s="6" t="s">
        <v>240</v>
      </c>
      <c r="Y8" s="8" t="s">
        <v>242</v>
      </c>
      <c r="Z8" t="s">
        <v>24</v>
      </c>
      <c r="AA8" s="3">
        <v>87000</v>
      </c>
      <c r="AB8" s="6" t="s">
        <v>243</v>
      </c>
      <c r="AC8" s="6" t="s">
        <v>244</v>
      </c>
      <c r="AD8" s="6" t="s">
        <v>7</v>
      </c>
      <c r="AE8" s="9" t="s">
        <v>245</v>
      </c>
      <c r="AF8" s="10"/>
      <c r="AG8" s="9" t="s">
        <v>246</v>
      </c>
      <c r="AH8" s="10" t="s">
        <v>247</v>
      </c>
      <c r="AI8" s="9" t="s">
        <v>245</v>
      </c>
      <c r="AJ8" s="10" t="s">
        <v>248</v>
      </c>
      <c r="AK8" s="19" t="s">
        <v>346</v>
      </c>
      <c r="AM8" s="20">
        <v>42858</v>
      </c>
      <c r="AN8" t="s">
        <v>347</v>
      </c>
      <c r="AO8">
        <v>2016</v>
      </c>
      <c r="AP8" s="20">
        <v>42858</v>
      </c>
      <c r="AQ8" t="s">
        <v>348</v>
      </c>
    </row>
    <row r="9" spans="1:42" ht="12.75">
      <c r="A9">
        <v>2016</v>
      </c>
      <c r="B9" s="4" t="s">
        <v>203</v>
      </c>
      <c r="C9" s="3" t="s">
        <v>1</v>
      </c>
      <c r="D9" t="s">
        <v>204</v>
      </c>
      <c r="E9" t="s">
        <v>205</v>
      </c>
      <c r="F9" t="s">
        <v>206</v>
      </c>
      <c r="G9" s="5" t="s">
        <v>222</v>
      </c>
      <c r="H9" s="9" t="s">
        <v>235</v>
      </c>
      <c r="I9" s="9" t="s">
        <v>2</v>
      </c>
      <c r="J9" s="9" t="s">
        <v>24</v>
      </c>
      <c r="K9" s="9" t="s">
        <v>23</v>
      </c>
      <c r="L9" s="3" t="s">
        <v>249</v>
      </c>
      <c r="M9" t="s">
        <v>36</v>
      </c>
      <c r="N9" s="21" t="s">
        <v>350</v>
      </c>
      <c r="O9" t="s">
        <v>55</v>
      </c>
      <c r="P9" s="3" t="s">
        <v>250</v>
      </c>
      <c r="Q9" s="3">
        <v>513</v>
      </c>
      <c r="R9" s="9" t="s">
        <v>251</v>
      </c>
      <c r="S9" t="s">
        <v>83</v>
      </c>
      <c r="T9" s="9" t="s">
        <v>252</v>
      </c>
      <c r="U9" s="7" t="s">
        <v>239</v>
      </c>
      <c r="V9" s="9" t="s">
        <v>240</v>
      </c>
      <c r="W9" s="11" t="s">
        <v>241</v>
      </c>
      <c r="X9" s="9" t="s">
        <v>240</v>
      </c>
      <c r="Y9" s="8" t="s">
        <v>242</v>
      </c>
      <c r="Z9" t="s">
        <v>24</v>
      </c>
      <c r="AA9" s="8">
        <v>87000</v>
      </c>
      <c r="AB9" s="9" t="s">
        <v>204</v>
      </c>
      <c r="AC9" s="9" t="s">
        <v>205</v>
      </c>
      <c r="AD9" s="9" t="s">
        <v>206</v>
      </c>
      <c r="AE9" s="5" t="s">
        <v>253</v>
      </c>
      <c r="AF9" s="12" t="s">
        <v>254</v>
      </c>
      <c r="AG9" s="5"/>
      <c r="AH9" s="12"/>
      <c r="AI9" s="5" t="s">
        <v>255</v>
      </c>
      <c r="AJ9" s="12" t="s">
        <v>254</v>
      </c>
      <c r="AK9" s="19" t="s">
        <v>346</v>
      </c>
      <c r="AM9" s="20">
        <v>42858</v>
      </c>
      <c r="AN9" t="s">
        <v>347</v>
      </c>
      <c r="AO9">
        <v>2016</v>
      </c>
      <c r="AP9" s="20">
        <v>42858</v>
      </c>
    </row>
    <row r="10" spans="1:42" ht="12.75">
      <c r="A10" s="3">
        <v>2016</v>
      </c>
      <c r="B10" s="4" t="s">
        <v>203</v>
      </c>
      <c r="C10" s="3" t="s">
        <v>0</v>
      </c>
      <c r="G10" s="3" t="s">
        <v>223</v>
      </c>
      <c r="H10" s="3" t="s">
        <v>235</v>
      </c>
      <c r="I10" t="s">
        <v>2</v>
      </c>
      <c r="J10" s="3" t="s">
        <v>24</v>
      </c>
      <c r="K10" s="3" t="s">
        <v>23</v>
      </c>
      <c r="L10" t="s">
        <v>256</v>
      </c>
      <c r="M10" t="s">
        <v>36</v>
      </c>
      <c r="N10" s="21" t="s">
        <v>351</v>
      </c>
      <c r="O10" t="s">
        <v>58</v>
      </c>
      <c r="P10" s="3" t="s">
        <v>257</v>
      </c>
      <c r="Q10" s="3">
        <v>620</v>
      </c>
      <c r="R10" s="13" t="s">
        <v>251</v>
      </c>
      <c r="S10" t="s">
        <v>83</v>
      </c>
      <c r="T10" s="3" t="s">
        <v>238</v>
      </c>
      <c r="U10" s="7" t="s">
        <v>239</v>
      </c>
      <c r="V10" s="6" t="s">
        <v>240</v>
      </c>
      <c r="W10" s="7" t="s">
        <v>241</v>
      </c>
      <c r="X10" s="6" t="s">
        <v>240</v>
      </c>
      <c r="Y10" s="8" t="s">
        <v>242</v>
      </c>
      <c r="Z10" t="s">
        <v>24</v>
      </c>
      <c r="AA10" s="3">
        <v>87000</v>
      </c>
      <c r="AB10" s="6"/>
      <c r="AC10" s="6"/>
      <c r="AD10" s="6"/>
      <c r="AE10" s="9"/>
      <c r="AF10" s="10"/>
      <c r="AG10" s="9"/>
      <c r="AH10" s="10"/>
      <c r="AI10" s="9" t="s">
        <v>258</v>
      </c>
      <c r="AJ10" s="10"/>
      <c r="AK10" s="19" t="s">
        <v>346</v>
      </c>
      <c r="AM10" s="20">
        <v>42858</v>
      </c>
      <c r="AN10" t="s">
        <v>347</v>
      </c>
      <c r="AO10">
        <v>2016</v>
      </c>
      <c r="AP10" s="20">
        <v>42858</v>
      </c>
    </row>
    <row r="11" spans="1:42" ht="12.75">
      <c r="A11">
        <v>2016</v>
      </c>
      <c r="B11" s="4" t="s">
        <v>203</v>
      </c>
      <c r="C11" s="3" t="s">
        <v>0</v>
      </c>
      <c r="G11" s="5" t="s">
        <v>224</v>
      </c>
      <c r="H11" s="9" t="s">
        <v>235</v>
      </c>
      <c r="I11" t="s">
        <v>2</v>
      </c>
      <c r="J11" t="s">
        <v>24</v>
      </c>
      <c r="K11" s="3" t="s">
        <v>23</v>
      </c>
      <c r="L11" s="3" t="s">
        <v>259</v>
      </c>
      <c r="M11" t="s">
        <v>36</v>
      </c>
      <c r="N11" s="21" t="s">
        <v>352</v>
      </c>
      <c r="O11" t="s">
        <v>58</v>
      </c>
      <c r="P11" s="3" t="s">
        <v>260</v>
      </c>
      <c r="Q11" s="3">
        <v>132</v>
      </c>
      <c r="R11" s="14"/>
      <c r="S11" t="s">
        <v>83</v>
      </c>
      <c r="T11" s="9" t="s">
        <v>261</v>
      </c>
      <c r="U11" s="7" t="s">
        <v>239</v>
      </c>
      <c r="V11" s="9" t="s">
        <v>240</v>
      </c>
      <c r="W11" s="11" t="s">
        <v>241</v>
      </c>
      <c r="X11" s="9" t="s">
        <v>240</v>
      </c>
      <c r="Y11" s="15" t="s">
        <v>242</v>
      </c>
      <c r="Z11" t="s">
        <v>24</v>
      </c>
      <c r="AA11" s="8">
        <v>87048</v>
      </c>
      <c r="AB11" s="9" t="s">
        <v>262</v>
      </c>
      <c r="AC11" s="9" t="s">
        <v>263</v>
      </c>
      <c r="AD11" s="9" t="s">
        <v>264</v>
      </c>
      <c r="AE11" s="5" t="s">
        <v>265</v>
      </c>
      <c r="AF11" s="12" t="s">
        <v>266</v>
      </c>
      <c r="AG11" s="5" t="s">
        <v>246</v>
      </c>
      <c r="AH11" s="12"/>
      <c r="AI11" s="5" t="s">
        <v>267</v>
      </c>
      <c r="AJ11" s="12" t="s">
        <v>266</v>
      </c>
      <c r="AK11" s="19" t="s">
        <v>346</v>
      </c>
      <c r="AM11" s="20">
        <v>42858</v>
      </c>
      <c r="AN11" t="s">
        <v>347</v>
      </c>
      <c r="AO11">
        <v>2016</v>
      </c>
      <c r="AP11" s="20">
        <v>42858</v>
      </c>
    </row>
    <row r="12" spans="1:42" ht="12.75">
      <c r="A12" s="3">
        <v>2016</v>
      </c>
      <c r="B12" s="4" t="s">
        <v>203</v>
      </c>
      <c r="C12" s="3" t="s">
        <v>0</v>
      </c>
      <c r="G12" s="3" t="s">
        <v>225</v>
      </c>
      <c r="H12" s="3" t="s">
        <v>235</v>
      </c>
      <c r="I12" t="s">
        <v>2</v>
      </c>
      <c r="J12" s="3" t="s">
        <v>24</v>
      </c>
      <c r="K12" s="3" t="s">
        <v>23</v>
      </c>
      <c r="L12" t="s">
        <v>268</v>
      </c>
      <c r="M12" t="s">
        <v>36</v>
      </c>
      <c r="N12" s="21" t="s">
        <v>353</v>
      </c>
      <c r="O12" t="s">
        <v>58</v>
      </c>
      <c r="P12" s="3" t="s">
        <v>269</v>
      </c>
      <c r="Q12" s="3">
        <v>513</v>
      </c>
      <c r="R12" s="3"/>
      <c r="S12" t="s">
        <v>83</v>
      </c>
      <c r="T12" s="3" t="s">
        <v>238</v>
      </c>
      <c r="U12" s="7" t="s">
        <v>239</v>
      </c>
      <c r="V12" s="6" t="s">
        <v>240</v>
      </c>
      <c r="W12" s="7" t="s">
        <v>241</v>
      </c>
      <c r="X12" s="6" t="s">
        <v>240</v>
      </c>
      <c r="Y12" s="15" t="s">
        <v>242</v>
      </c>
      <c r="Z12" t="s">
        <v>24</v>
      </c>
      <c r="AA12" s="3">
        <v>87000</v>
      </c>
      <c r="AB12" s="6" t="s">
        <v>270</v>
      </c>
      <c r="AC12" s="6" t="s">
        <v>271</v>
      </c>
      <c r="AD12" s="6" t="s">
        <v>272</v>
      </c>
      <c r="AE12" s="9" t="s">
        <v>273</v>
      </c>
      <c r="AF12" s="10"/>
      <c r="AG12" s="9" t="s">
        <v>246</v>
      </c>
      <c r="AH12" s="10"/>
      <c r="AI12" s="9" t="s">
        <v>274</v>
      </c>
      <c r="AJ12" s="10" t="s">
        <v>275</v>
      </c>
      <c r="AK12" s="19" t="s">
        <v>346</v>
      </c>
      <c r="AM12" s="20">
        <v>42858</v>
      </c>
      <c r="AN12" t="s">
        <v>347</v>
      </c>
      <c r="AO12">
        <v>2016</v>
      </c>
      <c r="AP12" s="20">
        <v>42858</v>
      </c>
    </row>
    <row r="13" spans="1:42" ht="12.75">
      <c r="A13" s="3">
        <v>2016</v>
      </c>
      <c r="B13" s="4" t="s">
        <v>203</v>
      </c>
      <c r="C13" s="3" t="s">
        <v>0</v>
      </c>
      <c r="G13" s="3" t="s">
        <v>226</v>
      </c>
      <c r="H13" s="3" t="s">
        <v>235</v>
      </c>
      <c r="I13" s="3" t="s">
        <v>2</v>
      </c>
      <c r="J13" s="3" t="s">
        <v>24</v>
      </c>
      <c r="K13" s="3" t="s">
        <v>23</v>
      </c>
      <c r="L13" t="s">
        <v>276</v>
      </c>
      <c r="M13" t="s">
        <v>36</v>
      </c>
      <c r="N13" s="21" t="s">
        <v>354</v>
      </c>
      <c r="O13" t="s">
        <v>58</v>
      </c>
      <c r="P13" s="3" t="s">
        <v>277</v>
      </c>
      <c r="Q13" s="3">
        <v>462</v>
      </c>
      <c r="R13" s="3"/>
      <c r="S13" t="s">
        <v>83</v>
      </c>
      <c r="T13" s="3" t="s">
        <v>238</v>
      </c>
      <c r="U13" s="6" t="s">
        <v>239</v>
      </c>
      <c r="V13" s="6" t="s">
        <v>240</v>
      </c>
      <c r="W13" s="7" t="s">
        <v>241</v>
      </c>
      <c r="X13" s="6" t="s">
        <v>240</v>
      </c>
      <c r="Y13" s="7" t="s">
        <v>242</v>
      </c>
      <c r="Z13" t="s">
        <v>24</v>
      </c>
      <c r="AA13" s="3">
        <v>87000</v>
      </c>
      <c r="AB13" s="6" t="s">
        <v>278</v>
      </c>
      <c r="AC13" s="6" t="s">
        <v>279</v>
      </c>
      <c r="AD13" s="6" t="s">
        <v>280</v>
      </c>
      <c r="AE13" s="9" t="s">
        <v>281</v>
      </c>
      <c r="AF13" s="10"/>
      <c r="AG13" s="9" t="s">
        <v>246</v>
      </c>
      <c r="AH13" s="9"/>
      <c r="AI13" s="9" t="s">
        <v>282</v>
      </c>
      <c r="AJ13" s="10"/>
      <c r="AK13" s="19" t="s">
        <v>346</v>
      </c>
      <c r="AM13" s="20">
        <v>42858</v>
      </c>
      <c r="AN13" t="s">
        <v>347</v>
      </c>
      <c r="AO13">
        <v>2016</v>
      </c>
      <c r="AP13" s="20">
        <v>42858</v>
      </c>
    </row>
    <row r="14" spans="1:42" ht="12.75">
      <c r="A14">
        <v>2016</v>
      </c>
      <c r="B14" s="4" t="s">
        <v>203</v>
      </c>
      <c r="C14" s="3" t="s">
        <v>1</v>
      </c>
      <c r="D14" t="s">
        <v>207</v>
      </c>
      <c r="E14" t="s">
        <v>208</v>
      </c>
      <c r="F14" t="s">
        <v>209</v>
      </c>
      <c r="G14" s="5" t="s">
        <v>227</v>
      </c>
      <c r="H14" s="9" t="s">
        <v>235</v>
      </c>
      <c r="I14" t="s">
        <v>2</v>
      </c>
      <c r="J14" t="s">
        <v>24</v>
      </c>
      <c r="K14" s="3" t="s">
        <v>23</v>
      </c>
      <c r="L14" s="3" t="s">
        <v>283</v>
      </c>
      <c r="M14" t="s">
        <v>36</v>
      </c>
      <c r="N14" s="22" t="s">
        <v>355</v>
      </c>
      <c r="O14" t="s">
        <v>58</v>
      </c>
      <c r="P14" s="3" t="s">
        <v>284</v>
      </c>
      <c r="Q14" s="3">
        <v>1255</v>
      </c>
      <c r="R14" s="14"/>
      <c r="S14" t="s">
        <v>81</v>
      </c>
      <c r="T14" s="9" t="s">
        <v>285</v>
      </c>
      <c r="U14" s="7" t="s">
        <v>239</v>
      </c>
      <c r="V14" s="9" t="s">
        <v>240</v>
      </c>
      <c r="W14" s="11" t="s">
        <v>241</v>
      </c>
      <c r="X14" s="9" t="s">
        <v>240</v>
      </c>
      <c r="Y14" s="8" t="s">
        <v>242</v>
      </c>
      <c r="Z14" t="s">
        <v>24</v>
      </c>
      <c r="AA14" s="8">
        <v>87018</v>
      </c>
      <c r="AB14" s="9" t="s">
        <v>207</v>
      </c>
      <c r="AC14" s="9" t="s">
        <v>286</v>
      </c>
      <c r="AD14" s="9" t="s">
        <v>287</v>
      </c>
      <c r="AE14" s="5" t="s">
        <v>288</v>
      </c>
      <c r="AF14" s="12" t="s">
        <v>289</v>
      </c>
      <c r="AG14" s="5" t="s">
        <v>246</v>
      </c>
      <c r="AH14" s="12"/>
      <c r="AI14" s="5" t="s">
        <v>290</v>
      </c>
      <c r="AJ14" s="12" t="s">
        <v>289</v>
      </c>
      <c r="AK14" s="19" t="s">
        <v>346</v>
      </c>
      <c r="AM14" s="20">
        <v>42858</v>
      </c>
      <c r="AN14" t="s">
        <v>347</v>
      </c>
      <c r="AO14">
        <v>2016</v>
      </c>
      <c r="AP14" s="20">
        <v>42858</v>
      </c>
    </row>
    <row r="15" spans="1:42" ht="12.75">
      <c r="A15" s="3">
        <v>2016</v>
      </c>
      <c r="B15" s="4" t="s">
        <v>203</v>
      </c>
      <c r="C15" s="3" t="s">
        <v>0</v>
      </c>
      <c r="G15" s="3" t="s">
        <v>228</v>
      </c>
      <c r="H15" s="3" t="s">
        <v>235</v>
      </c>
      <c r="I15" t="s">
        <v>2</v>
      </c>
      <c r="J15" t="s">
        <v>24</v>
      </c>
      <c r="K15" s="3" t="s">
        <v>23</v>
      </c>
      <c r="L15" s="3" t="s">
        <v>291</v>
      </c>
      <c r="M15" t="s">
        <v>36</v>
      </c>
      <c r="N15" s="21" t="s">
        <v>356</v>
      </c>
      <c r="O15" t="s">
        <v>58</v>
      </c>
      <c r="P15" s="3" t="s">
        <v>292</v>
      </c>
      <c r="Q15" s="3">
        <v>1730</v>
      </c>
      <c r="R15" s="3"/>
      <c r="S15" t="s">
        <v>83</v>
      </c>
      <c r="T15" s="3" t="s">
        <v>15</v>
      </c>
      <c r="U15" s="7" t="s">
        <v>239</v>
      </c>
      <c r="V15" s="6" t="s">
        <v>240</v>
      </c>
      <c r="W15" s="7" t="s">
        <v>241</v>
      </c>
      <c r="X15" s="6" t="s">
        <v>240</v>
      </c>
      <c r="Y15" s="7" t="s">
        <v>242</v>
      </c>
      <c r="Z15" t="s">
        <v>24</v>
      </c>
      <c r="AA15" s="3">
        <v>87050</v>
      </c>
      <c r="AB15" s="6" t="s">
        <v>293</v>
      </c>
      <c r="AC15" s="6" t="s">
        <v>294</v>
      </c>
      <c r="AD15" s="6" t="s">
        <v>295</v>
      </c>
      <c r="AE15" s="9" t="s">
        <v>296</v>
      </c>
      <c r="AF15" s="10" t="s">
        <v>297</v>
      </c>
      <c r="AG15" s="9" t="s">
        <v>246</v>
      </c>
      <c r="AH15" s="9"/>
      <c r="AI15" s="9" t="s">
        <v>298</v>
      </c>
      <c r="AJ15" s="10" t="s">
        <v>297</v>
      </c>
      <c r="AK15" s="19" t="s">
        <v>346</v>
      </c>
      <c r="AM15" s="20">
        <v>42858</v>
      </c>
      <c r="AN15" t="s">
        <v>347</v>
      </c>
      <c r="AO15">
        <v>2016</v>
      </c>
      <c r="AP15" s="20">
        <v>42858</v>
      </c>
    </row>
    <row r="16" spans="1:42" ht="12.75">
      <c r="A16" s="3">
        <v>2016</v>
      </c>
      <c r="B16" s="4" t="s">
        <v>203</v>
      </c>
      <c r="C16" s="3" t="s">
        <v>0</v>
      </c>
      <c r="G16" s="3" t="s">
        <v>229</v>
      </c>
      <c r="H16" s="3" t="s">
        <v>235</v>
      </c>
      <c r="I16" t="s">
        <v>2</v>
      </c>
      <c r="J16" t="s">
        <v>24</v>
      </c>
      <c r="K16" s="3" t="s">
        <v>23</v>
      </c>
      <c r="L16" s="3" t="s">
        <v>299</v>
      </c>
      <c r="M16" t="s">
        <v>36</v>
      </c>
      <c r="N16" s="21" t="s">
        <v>357</v>
      </c>
      <c r="O16" t="s">
        <v>58</v>
      </c>
      <c r="P16" s="3" t="s">
        <v>300</v>
      </c>
      <c r="Q16" s="3">
        <v>538</v>
      </c>
      <c r="R16" s="3"/>
      <c r="S16" t="s">
        <v>83</v>
      </c>
      <c r="T16" s="3" t="s">
        <v>301</v>
      </c>
      <c r="U16" s="6" t="s">
        <v>239</v>
      </c>
      <c r="V16" s="6" t="s">
        <v>240</v>
      </c>
      <c r="W16" s="7" t="s">
        <v>241</v>
      </c>
      <c r="X16" s="6" t="s">
        <v>240</v>
      </c>
      <c r="Y16" s="7" t="s">
        <v>242</v>
      </c>
      <c r="Z16" t="s">
        <v>24</v>
      </c>
      <c r="AA16" s="3">
        <v>87048</v>
      </c>
      <c r="AB16" s="6" t="s">
        <v>302</v>
      </c>
      <c r="AC16" s="6" t="s">
        <v>209</v>
      </c>
      <c r="AD16" s="6" t="s">
        <v>303</v>
      </c>
      <c r="AE16" s="9" t="s">
        <v>304</v>
      </c>
      <c r="AF16" s="10" t="s">
        <v>305</v>
      </c>
      <c r="AG16" s="9" t="s">
        <v>246</v>
      </c>
      <c r="AH16" s="16" t="s">
        <v>306</v>
      </c>
      <c r="AI16" s="9" t="s">
        <v>304</v>
      </c>
      <c r="AJ16" s="10" t="s">
        <v>305</v>
      </c>
      <c r="AK16" s="19" t="s">
        <v>346</v>
      </c>
      <c r="AM16" s="20">
        <v>42858</v>
      </c>
      <c r="AN16" t="s">
        <v>347</v>
      </c>
      <c r="AO16">
        <v>2016</v>
      </c>
      <c r="AP16" s="20">
        <v>42858</v>
      </c>
    </row>
    <row r="17" spans="1:42" ht="12.75">
      <c r="A17" s="3">
        <v>2016</v>
      </c>
      <c r="B17" s="4" t="s">
        <v>203</v>
      </c>
      <c r="C17" s="3" t="s">
        <v>1</v>
      </c>
      <c r="D17" t="s">
        <v>210</v>
      </c>
      <c r="E17" t="s">
        <v>211</v>
      </c>
      <c r="F17" t="s">
        <v>212</v>
      </c>
      <c r="G17" s="3" t="s">
        <v>230</v>
      </c>
      <c r="H17" s="3" t="s">
        <v>235</v>
      </c>
      <c r="I17" t="s">
        <v>2</v>
      </c>
      <c r="J17" t="s">
        <v>24</v>
      </c>
      <c r="K17" s="3" t="s">
        <v>23</v>
      </c>
      <c r="L17" s="3" t="s">
        <v>307</v>
      </c>
      <c r="M17" t="s">
        <v>36</v>
      </c>
      <c r="N17" s="21" t="s">
        <v>358</v>
      </c>
      <c r="O17" t="s">
        <v>58</v>
      </c>
      <c r="P17" s="3" t="s">
        <v>308</v>
      </c>
      <c r="Q17" s="3">
        <v>216</v>
      </c>
      <c r="R17" s="3"/>
      <c r="S17" t="s">
        <v>83</v>
      </c>
      <c r="T17" s="3" t="s">
        <v>309</v>
      </c>
      <c r="U17" s="6" t="s">
        <v>239</v>
      </c>
      <c r="V17" s="6" t="s">
        <v>240</v>
      </c>
      <c r="W17" s="7" t="s">
        <v>241</v>
      </c>
      <c r="X17" s="6" t="s">
        <v>240</v>
      </c>
      <c r="Y17" s="7" t="s">
        <v>242</v>
      </c>
      <c r="Z17" t="s">
        <v>24</v>
      </c>
      <c r="AA17" s="3">
        <v>87024</v>
      </c>
      <c r="AB17" s="6" t="s">
        <v>210</v>
      </c>
      <c r="AC17" s="6" t="s">
        <v>211</v>
      </c>
      <c r="AD17" s="6" t="s">
        <v>212</v>
      </c>
      <c r="AE17" s="9" t="s">
        <v>310</v>
      </c>
      <c r="AF17" s="10" t="s">
        <v>311</v>
      </c>
      <c r="AG17" s="9" t="s">
        <v>246</v>
      </c>
      <c r="AH17" s="9"/>
      <c r="AI17" s="9" t="s">
        <v>312</v>
      </c>
      <c r="AJ17" s="10" t="s">
        <v>313</v>
      </c>
      <c r="AK17" s="19" t="s">
        <v>346</v>
      </c>
      <c r="AM17" s="20">
        <v>42858</v>
      </c>
      <c r="AN17" t="s">
        <v>347</v>
      </c>
      <c r="AO17">
        <v>2016</v>
      </c>
      <c r="AP17" s="20">
        <v>42858</v>
      </c>
    </row>
    <row r="18" spans="1:42" ht="12.75">
      <c r="A18" s="3">
        <v>2016</v>
      </c>
      <c r="B18" s="4" t="s">
        <v>203</v>
      </c>
      <c r="C18" s="3" t="s">
        <v>0</v>
      </c>
      <c r="G18" s="3" t="s">
        <v>231</v>
      </c>
      <c r="H18" s="3" t="s">
        <v>235</v>
      </c>
      <c r="I18" t="s">
        <v>2</v>
      </c>
      <c r="J18" t="s">
        <v>24</v>
      </c>
      <c r="K18" s="3" t="s">
        <v>23</v>
      </c>
      <c r="L18" s="3" t="s">
        <v>314</v>
      </c>
      <c r="M18" t="s">
        <v>36</v>
      </c>
      <c r="N18" s="21" t="s">
        <v>359</v>
      </c>
      <c r="O18" t="s">
        <v>58</v>
      </c>
      <c r="P18" s="3" t="s">
        <v>315</v>
      </c>
      <c r="Q18" s="3">
        <v>905</v>
      </c>
      <c r="R18" s="3"/>
      <c r="S18" t="s">
        <v>83</v>
      </c>
      <c r="T18" s="3" t="s">
        <v>316</v>
      </c>
      <c r="U18" s="6" t="s">
        <v>239</v>
      </c>
      <c r="V18" s="6" t="s">
        <v>240</v>
      </c>
      <c r="W18" s="7" t="s">
        <v>241</v>
      </c>
      <c r="X18" s="6" t="s">
        <v>240</v>
      </c>
      <c r="Y18" s="7" t="s">
        <v>242</v>
      </c>
      <c r="Z18" t="s">
        <v>24</v>
      </c>
      <c r="AA18" s="3">
        <v>87050</v>
      </c>
      <c r="AB18" s="6" t="s">
        <v>317</v>
      </c>
      <c r="AC18" s="6" t="s">
        <v>215</v>
      </c>
      <c r="AD18" s="6" t="s">
        <v>220</v>
      </c>
      <c r="AE18" s="9" t="s">
        <v>318</v>
      </c>
      <c r="AF18" s="10" t="s">
        <v>319</v>
      </c>
      <c r="AG18" s="9" t="s">
        <v>246</v>
      </c>
      <c r="AH18" s="9"/>
      <c r="AI18" s="9" t="s">
        <v>320</v>
      </c>
      <c r="AJ18" s="10" t="s">
        <v>319</v>
      </c>
      <c r="AK18" s="19" t="s">
        <v>346</v>
      </c>
      <c r="AM18" s="20">
        <v>42858</v>
      </c>
      <c r="AN18" t="s">
        <v>347</v>
      </c>
      <c r="AO18">
        <v>2016</v>
      </c>
      <c r="AP18" s="20">
        <v>42858</v>
      </c>
    </row>
    <row r="19" spans="1:42" ht="12.75">
      <c r="A19">
        <v>2016</v>
      </c>
      <c r="B19" s="4" t="s">
        <v>203</v>
      </c>
      <c r="C19" s="3" t="s">
        <v>1</v>
      </c>
      <c r="D19" t="s">
        <v>213</v>
      </c>
      <c r="E19" t="s">
        <v>12</v>
      </c>
      <c r="F19" t="s">
        <v>214</v>
      </c>
      <c r="G19" s="5" t="s">
        <v>232</v>
      </c>
      <c r="H19" s="9" t="s">
        <v>235</v>
      </c>
      <c r="I19" t="s">
        <v>2</v>
      </c>
      <c r="J19" t="s">
        <v>24</v>
      </c>
      <c r="K19" s="3" t="s">
        <v>23</v>
      </c>
      <c r="L19" s="3" t="s">
        <v>321</v>
      </c>
      <c r="M19" t="s">
        <v>36</v>
      </c>
      <c r="N19" s="21" t="s">
        <v>360</v>
      </c>
      <c r="O19" t="s">
        <v>58</v>
      </c>
      <c r="P19" s="3" t="s">
        <v>322</v>
      </c>
      <c r="Q19" s="3">
        <v>1806</v>
      </c>
      <c r="R19" s="17"/>
      <c r="S19" t="s">
        <v>81</v>
      </c>
      <c r="T19" s="9" t="s">
        <v>323</v>
      </c>
      <c r="U19" s="7" t="s">
        <v>239</v>
      </c>
      <c r="V19" s="9" t="s">
        <v>240</v>
      </c>
      <c r="W19" s="11" t="s">
        <v>241</v>
      </c>
      <c r="X19" s="9" t="s">
        <v>240</v>
      </c>
      <c r="Y19" s="7" t="s">
        <v>242</v>
      </c>
      <c r="Z19" t="s">
        <v>24</v>
      </c>
      <c r="AA19" s="8">
        <v>87099</v>
      </c>
      <c r="AB19" s="9"/>
      <c r="AC19" s="9"/>
      <c r="AD19" s="9"/>
      <c r="AE19" s="18" t="s">
        <v>324</v>
      </c>
      <c r="AF19" s="12"/>
      <c r="AG19" s="5"/>
      <c r="AH19" s="12"/>
      <c r="AI19" s="18" t="s">
        <v>325</v>
      </c>
      <c r="AJ19" s="12"/>
      <c r="AK19" s="19" t="s">
        <v>346</v>
      </c>
      <c r="AM19" s="20">
        <v>42858</v>
      </c>
      <c r="AN19" t="s">
        <v>347</v>
      </c>
      <c r="AO19">
        <v>2016</v>
      </c>
      <c r="AP19" s="20">
        <v>42858</v>
      </c>
    </row>
    <row r="20" spans="1:42" ht="12.75">
      <c r="A20" s="3">
        <v>2016</v>
      </c>
      <c r="B20" s="4" t="s">
        <v>203</v>
      </c>
      <c r="C20" s="3" t="s">
        <v>0</v>
      </c>
      <c r="G20" s="3" t="s">
        <v>233</v>
      </c>
      <c r="H20" s="3" t="s">
        <v>326</v>
      </c>
      <c r="I20" t="s">
        <v>2</v>
      </c>
      <c r="J20" s="3" t="s">
        <v>24</v>
      </c>
      <c r="K20" s="3" t="s">
        <v>23</v>
      </c>
      <c r="L20" t="s">
        <v>327</v>
      </c>
      <c r="M20" t="s">
        <v>36</v>
      </c>
      <c r="N20" s="21" t="s">
        <v>361</v>
      </c>
      <c r="O20" t="s">
        <v>58</v>
      </c>
      <c r="P20" s="3" t="s">
        <v>328</v>
      </c>
      <c r="Q20" s="3">
        <v>737</v>
      </c>
      <c r="R20" s="3"/>
      <c r="S20" t="s">
        <v>83</v>
      </c>
      <c r="T20" s="3" t="s">
        <v>238</v>
      </c>
      <c r="U20" s="6" t="s">
        <v>239</v>
      </c>
      <c r="V20" s="6" t="s">
        <v>240</v>
      </c>
      <c r="W20" s="7" t="s">
        <v>241</v>
      </c>
      <c r="X20" s="6" t="s">
        <v>240</v>
      </c>
      <c r="Y20" s="7" t="s">
        <v>242</v>
      </c>
      <c r="Z20" t="s">
        <v>24</v>
      </c>
      <c r="AA20" s="3">
        <v>87000</v>
      </c>
      <c r="AB20" s="6" t="s">
        <v>329</v>
      </c>
      <c r="AC20" s="6" t="s">
        <v>330</v>
      </c>
      <c r="AD20" s="6" t="s">
        <v>331</v>
      </c>
      <c r="AE20" s="9" t="s">
        <v>332</v>
      </c>
      <c r="AF20" s="10" t="s">
        <v>333</v>
      </c>
      <c r="AG20" s="9" t="s">
        <v>246</v>
      </c>
      <c r="AH20" s="10" t="s">
        <v>334</v>
      </c>
      <c r="AI20" s="9" t="s">
        <v>335</v>
      </c>
      <c r="AJ20" s="10" t="s">
        <v>336</v>
      </c>
      <c r="AK20" s="19" t="s">
        <v>346</v>
      </c>
      <c r="AM20" s="20">
        <v>42858</v>
      </c>
      <c r="AN20" t="s">
        <v>347</v>
      </c>
      <c r="AO20">
        <v>2016</v>
      </c>
      <c r="AP20" s="20">
        <v>42858</v>
      </c>
    </row>
    <row r="21" spans="1:42" ht="12.75">
      <c r="A21" s="3">
        <v>2016</v>
      </c>
      <c r="B21" s="4" t="s">
        <v>203</v>
      </c>
      <c r="C21" s="3" t="s">
        <v>0</v>
      </c>
      <c r="G21" s="3" t="s">
        <v>234</v>
      </c>
      <c r="H21" s="3" t="s">
        <v>235</v>
      </c>
      <c r="I21" t="s">
        <v>2</v>
      </c>
      <c r="J21" s="3" t="s">
        <v>24</v>
      </c>
      <c r="K21" s="3" t="s">
        <v>23</v>
      </c>
      <c r="L21" t="s">
        <v>337</v>
      </c>
      <c r="M21" t="s">
        <v>36</v>
      </c>
      <c r="N21" s="21" t="s">
        <v>362</v>
      </c>
      <c r="O21" t="s">
        <v>58</v>
      </c>
      <c r="P21" s="3" t="s">
        <v>338</v>
      </c>
      <c r="Q21" s="3">
        <v>730</v>
      </c>
      <c r="R21" s="3"/>
      <c r="S21" t="s">
        <v>83</v>
      </c>
      <c r="T21" s="3" t="s">
        <v>238</v>
      </c>
      <c r="U21" s="6" t="s">
        <v>239</v>
      </c>
      <c r="V21" s="6" t="s">
        <v>240</v>
      </c>
      <c r="W21" s="7" t="s">
        <v>241</v>
      </c>
      <c r="X21" s="6" t="s">
        <v>240</v>
      </c>
      <c r="Y21" s="7" t="s">
        <v>242</v>
      </c>
      <c r="Z21" t="s">
        <v>24</v>
      </c>
      <c r="AA21" s="3">
        <v>87000</v>
      </c>
      <c r="AB21" s="6"/>
      <c r="AC21" s="6"/>
      <c r="AD21" s="6"/>
      <c r="AE21" s="9"/>
      <c r="AF21" s="10"/>
      <c r="AG21" s="9"/>
      <c r="AH21" s="9"/>
      <c r="AI21" s="9" t="s">
        <v>339</v>
      </c>
      <c r="AJ21" s="10"/>
      <c r="AK21" s="19" t="s">
        <v>346</v>
      </c>
      <c r="AM21" s="20">
        <v>42858</v>
      </c>
      <c r="AN21" t="s">
        <v>347</v>
      </c>
      <c r="AO21">
        <v>2016</v>
      </c>
      <c r="AP21" s="20">
        <v>42858</v>
      </c>
    </row>
    <row r="22" spans="1:42" ht="12.75">
      <c r="A22" s="3">
        <v>2016</v>
      </c>
      <c r="B22" s="3" t="s">
        <v>216</v>
      </c>
      <c r="C22" s="3" t="s">
        <v>1</v>
      </c>
      <c r="D22" t="s">
        <v>217</v>
      </c>
      <c r="E22" t="s">
        <v>218</v>
      </c>
      <c r="F22" t="s">
        <v>219</v>
      </c>
      <c r="G22" s="3"/>
      <c r="H22" s="3" t="s">
        <v>235</v>
      </c>
      <c r="I22" s="9" t="s">
        <v>2</v>
      </c>
      <c r="J22" s="3" t="s">
        <v>24</v>
      </c>
      <c r="K22" s="3" t="s">
        <v>23</v>
      </c>
      <c r="L22" s="9" t="s">
        <v>340</v>
      </c>
      <c r="M22" t="s">
        <v>36</v>
      </c>
      <c r="N22" s="21" t="s">
        <v>363</v>
      </c>
      <c r="O22" t="s">
        <v>58</v>
      </c>
      <c r="P22" s="3" t="s">
        <v>341</v>
      </c>
      <c r="Q22" s="3">
        <v>433</v>
      </c>
      <c r="R22" s="3"/>
      <c r="S22" t="s">
        <v>83</v>
      </c>
      <c r="T22" s="3" t="s">
        <v>342</v>
      </c>
      <c r="U22" s="6" t="s">
        <v>239</v>
      </c>
      <c r="V22" s="6" t="s">
        <v>240</v>
      </c>
      <c r="W22" s="7" t="s">
        <v>241</v>
      </c>
      <c r="X22" s="6" t="s">
        <v>240</v>
      </c>
      <c r="Y22" s="7" t="s">
        <v>242</v>
      </c>
      <c r="Z22" t="s">
        <v>24</v>
      </c>
      <c r="AA22" s="8">
        <v>87030</v>
      </c>
      <c r="AB22" s="6" t="s">
        <v>343</v>
      </c>
      <c r="AC22" s="6" t="s">
        <v>218</v>
      </c>
      <c r="AD22" s="6" t="s">
        <v>219</v>
      </c>
      <c r="AE22" s="9" t="s">
        <v>344</v>
      </c>
      <c r="AF22" s="10" t="s">
        <v>345</v>
      </c>
      <c r="AG22" s="9"/>
      <c r="AH22" s="9"/>
      <c r="AI22" s="9" t="s">
        <v>344</v>
      </c>
      <c r="AJ22" s="10" t="s">
        <v>345</v>
      </c>
      <c r="AK22" s="19" t="s">
        <v>346</v>
      </c>
      <c r="AM22" s="20">
        <v>42858</v>
      </c>
      <c r="AN22" t="s">
        <v>347</v>
      </c>
      <c r="AO22">
        <v>2016</v>
      </c>
      <c r="AP22" s="20">
        <v>42858</v>
      </c>
    </row>
    <row r="23" spans="39:42" ht="12.75">
      <c r="AM23" s="20"/>
      <c r="AP23" s="20"/>
    </row>
    <row r="24" spans="39:42" s="23" customFormat="1" ht="12.75">
      <c r="AM24" s="24"/>
      <c r="AP24" s="24"/>
    </row>
    <row r="25" spans="39:42" ht="12.75">
      <c r="AM25" s="20"/>
      <c r="AP25" s="20"/>
    </row>
    <row r="26" spans="39:42" ht="12.75">
      <c r="AM26" s="20"/>
      <c r="AP26" s="20"/>
    </row>
    <row r="27" spans="39:42" ht="12.75">
      <c r="AM27" s="20"/>
      <c r="AP27" s="20"/>
    </row>
  </sheetData>
  <sheetProtection/>
  <mergeCells count="1">
    <mergeCell ref="A6:AQ6"/>
  </mergeCells>
  <dataValidations count="7">
    <dataValidation type="list" allowBlank="1" showInputMessage="1" showErrorMessage="1" sqref="C8:C12 C14 C19:C20">
      <formula1>hidden1</formula1>
    </dataValidation>
    <dataValidation type="list" allowBlank="1" showInputMessage="1" showErrorMessage="1" sqref="I8:I12 I14:I22">
      <formula1>hidden2</formula1>
    </dataValidation>
    <dataValidation type="list" allowBlank="1" showInputMessage="1" showErrorMessage="1" sqref="J8:J12 J14:J22">
      <formula1>hidden3</formula1>
    </dataValidation>
    <dataValidation type="list" allowBlank="1" showInputMessage="1" showErrorMessage="1" sqref="M8:M22">
      <formula1>hidden4</formula1>
    </dataValidation>
    <dataValidation type="list" allowBlank="1" showInputMessage="1" showErrorMessage="1" sqref="S8:S22">
      <formula1>hidden6</formula1>
    </dataValidation>
    <dataValidation type="list" allowBlank="1" showInputMessage="1" showErrorMessage="1" sqref="Z8:Z22">
      <formula1>hidden7</formula1>
    </dataValidation>
    <dataValidation type="list" allowBlank="1" showInputMessage="1" showErrorMessage="1" sqref="O8:O22">
      <formula1>hidden5</formula1>
    </dataValidation>
  </dataValidations>
  <hyperlinks>
    <hyperlink ref="AH8" r:id="rId1" display="www.carmaster.mx"/>
    <hyperlink ref="AJ8" r:id="rId2" display="mauricio.ramirez@gpoibarra.com"/>
    <hyperlink ref="AF9" r:id="rId3" display="kaale70@hotmail.com"/>
    <hyperlink ref="AJ9" r:id="rId4" display="kaale70@hotmail.com"/>
    <hyperlink ref="AF11" r:id="rId5" display="gtgventas@gmail.com"/>
    <hyperlink ref="AJ11" r:id="rId6" display="gtgventas@gmail.com"/>
    <hyperlink ref="AJ12" r:id="rId7" display="yasmin.elizondo@oficinasquality.com"/>
    <hyperlink ref="AF14" r:id="rId8" display="cosme_damian@hotmail.com"/>
    <hyperlink ref="AJ14" r:id="rId9" display="cosme_damian@hotmail.com"/>
    <hyperlink ref="AF16" r:id="rId10" display="gerente@clirsa.com"/>
    <hyperlink ref="AJ16" r:id="rId11" display="gerente@clirsa.com"/>
    <hyperlink ref="AH16" r:id="rId12" display="www.clirsa.com"/>
    <hyperlink ref="AF17" r:id="rId13" display="rmz.jj@hotmail.com"/>
    <hyperlink ref="AJ17" r:id="rId14" display="rmzz.jj@hotmail.com"/>
    <hyperlink ref="AF18" r:id="rId15" display="ahuerta@multielectrico.com"/>
    <hyperlink ref="AJ18" r:id="rId16" display="ahuerta@multielectrico.com"/>
    <hyperlink ref="AF20" r:id="rId17" display="contabilidad@nis"/>
    <hyperlink ref="AH20" r:id="rId18" display="www.nissanvictoria.com.mx"/>
    <hyperlink ref="AJ20" r:id="rId19" display="contabilidad@nissanvictoria.com"/>
    <hyperlink ref="AF22" r:id="rId20" display="apagafuegosvictoria@outlook.com"/>
    <hyperlink ref="AJ22" r:id="rId21" display="apagafuegosvictoria@outlook.com"/>
    <hyperlink ref="AK8" r:id="rId22" display="http://www.asetamaulipas.gob.mx/Transparencia/Finanzas/Direccion/PADRONPROVEEDORES.xlsx"/>
    <hyperlink ref="AK9" r:id="rId23" display="http://www.asetamaulipas.gob.mx/Transparencia/Finanzas/Direccion/PADRONPROVEEDORES.xlsx"/>
    <hyperlink ref="AK10" r:id="rId24" display="http://www.asetamaulipas.gob.mx/Transparencia/Finanzas/Direccion/PADRONPROVEEDORES.xlsx"/>
    <hyperlink ref="AK11" r:id="rId25" display="http://www.asetamaulipas.gob.mx/Transparencia/Finanzas/Direccion/PADRONPROVEEDORES.xlsx"/>
    <hyperlink ref="AK12" r:id="rId26" display="http://www.asetamaulipas.gob.mx/Transparencia/Finanzas/Direccion/PADRONPROVEEDORES.xlsx"/>
    <hyperlink ref="AK13" r:id="rId27" display="http://www.asetamaulipas.gob.mx/Transparencia/Finanzas/Direccion/PADRONPROVEEDORES.xlsx"/>
    <hyperlink ref="AK14" r:id="rId28" display="http://www.asetamaulipas.gob.mx/Transparencia/Finanzas/Direccion/PADRONPROVEEDORES.xlsx"/>
    <hyperlink ref="AK15" r:id="rId29" display="http://www.asetamaulipas.gob.mx/Transparencia/Finanzas/Direccion/PADRONPROVEEDORES.xlsx"/>
    <hyperlink ref="AK16" r:id="rId30" display="http://www.asetamaulipas.gob.mx/Transparencia/Finanzas/Direccion/PADRONPROVEEDORES.xlsx"/>
    <hyperlink ref="AK17" r:id="rId31" display="http://www.asetamaulipas.gob.mx/Transparencia/Finanzas/Direccion/PADRONPROVEEDORES.xlsx"/>
    <hyperlink ref="AK18" r:id="rId32" display="http://www.asetamaulipas.gob.mx/Transparencia/Finanzas/Direccion/PADRONPROVEEDORES.xlsx"/>
    <hyperlink ref="AK19" r:id="rId33" display="http://www.asetamaulipas.gob.mx/Transparencia/Finanzas/Direccion/PADRONPROVEEDORES.xlsx"/>
    <hyperlink ref="AK20" r:id="rId34" display="http://www.asetamaulipas.gob.mx/Transparencia/Finanzas/Direccion/PADRONPROVEEDORES.xlsx"/>
    <hyperlink ref="AK21" r:id="rId35" display="http://www.asetamaulipas.gob.mx/Transparencia/Finanzas/Direccion/PADRONPROVEEDORES.xlsx"/>
    <hyperlink ref="AK22" r:id="rId36" display="http://www.asetamaulipas.gob.mx/Transparencia/Finanzas/Direccion/PADRONPROVEEDORES.xlsx"/>
  </hyperlinks>
  <printOptions/>
  <pageMargins left="0.75" right="0.75" top="1" bottom="1" header="0.5" footer="0.5"/>
  <pageSetup horizontalDpi="300" verticalDpi="300" orientation="portrait"/>
  <ignoredErrors>
    <ignoredError sqref="U8:U19 W8:W19 Y8:Y19 U20:U21 W20:W21 Y20:Y21 U22 W22 Y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Alejandra Ruiz Garza</dc:creator>
  <cp:keywords/>
  <dc:description/>
  <cp:lastModifiedBy>Aida Alejandra Ruiz Garza</cp:lastModifiedBy>
  <dcterms:created xsi:type="dcterms:W3CDTF">2017-05-03T19:45:48Z</dcterms:created>
  <dcterms:modified xsi:type="dcterms:W3CDTF">2017-05-05T00:36:45Z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