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<sst xmlns="http://schemas.openxmlformats.org/spreadsheetml/2006/main" count="784" uniqueCount="384">
  <si>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</si>
  <si>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</si>
  <si>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</si>
  <si>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</si>
  <si>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</si>
  <si>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</si>
  <si>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</si>
  <si>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</si>
  <si>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</si>
  <si>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</si>
  <si>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</si>
  <si>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</si>
  <si>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</si>
  <si>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</si>
  <si>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</si>
  <si>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</si>
  <si>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</si>
  <si>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</si>
  <si>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</si>
  <si>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</si>
  <si>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</si>
  <si>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</si>
  <si>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</si>
  <si>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</si>
  <si>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</si>
  <si>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</si>
  <si>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</si>
  <si>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</si>
  <si>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</si>
  <si>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</si>
  <si>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</si>
  <si>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</si>
  <si>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</si>
  <si>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</si>
  <si>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</si>
  <si>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</si>
  <si>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</si>
  <si>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</si>
  <si>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</si>
  <si>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</si>
  <si>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</si>
  <si>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</si>
  <si>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</si>
  <si>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</si>
  <si>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</si>
  <si>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</si>
  <si>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</si>
  <si>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</si>
  <si>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</si>
  <si>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</si>
  <si>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</si>
  <si>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</si>
  <si>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</si>
  <si>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</si>
  <si>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</si>
  <si>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</si>
  <si>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</si>
  <si>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</si>
  <si>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</si>
  <si>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</si>
  <si>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</si>
  <si>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</si>
  <si>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</si>
  <si>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</si>
  <si>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</si>
  <si>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</si>
  <si>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</si>
  <si>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</si>
  <si>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</si>
  <si>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</si>
  <si>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</si>
  <si>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</si>
  <si>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</si>
  <si>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</si>
  <si>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</si>
  <si>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</si>
  <si>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</si>
  <si>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</si>
  <si>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</si>
  <si>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</si>
  <si>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</si>
  <si>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</si>
  <si>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</si>
  <si>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</si>
  <si>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</si>
  <si>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</si>
  <si>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</si>
  <si>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</si>
  <si>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</si>
  <si>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</si>
  <si>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</si>
  <si>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</si>
  <si>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</si>
  <si>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</si>
  <si>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</si>
  <si>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</si>
  <si>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</si>
  <si>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</si>
  <si>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</si>
  <si>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</si>
  <si>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</si>
  <si>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</si>
  <si>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36014</t>
  </si>
  <si>
    <t>TITULO</t>
  </si>
  <si>
    <t>NOMBRE CORTO</t>
  </si>
  <si>
    <t>DESCRIPCION</t>
  </si>
  <si>
    <t>Padrón de proveedores y contratistas</t>
  </si>
  <si>
    <t>2017 Padrón de proveedore</t>
  </si>
  <si>
    <t>1</t>
  </si>
  <si>
    <t>9</t>
  </si>
  <si>
    <t>2</t>
  </si>
  <si>
    <t>7</t>
  </si>
  <si>
    <t>4</t>
  </si>
  <si>
    <t>12</t>
  </si>
  <si>
    <t>13</t>
  </si>
  <si>
    <t>14</t>
  </si>
  <si>
    <t>237140</t>
  </si>
  <si>
    <t>237127</t>
  </si>
  <si>
    <t>237166</t>
  </si>
  <si>
    <t>237128</t>
  </si>
  <si>
    <t>237129</t>
  </si>
  <si>
    <t>237130</t>
  </si>
  <si>
    <t>237131</t>
  </si>
  <si>
    <t>237146</t>
  </si>
  <si>
    <t>237162</t>
  </si>
  <si>
    <t>237169</t>
  </si>
  <si>
    <t>237156</t>
  </si>
  <si>
    <t>237132</t>
  </si>
  <si>
    <t>237168</t>
  </si>
  <si>
    <t>237153</t>
  </si>
  <si>
    <t>237159</t>
  </si>
  <si>
    <t>237149</t>
  </si>
  <si>
    <t>237141</t>
  </si>
  <si>
    <t>237143</t>
  </si>
  <si>
    <t>237160</t>
  </si>
  <si>
    <t>237150</t>
  </si>
  <si>
    <t>237144</t>
  </si>
  <si>
    <t>237151</t>
  </si>
  <si>
    <t>237145</t>
  </si>
  <si>
    <t>237152</t>
  </si>
  <si>
    <t>237142</t>
  </si>
  <si>
    <t>237161</t>
  </si>
  <si>
    <t>237138</t>
  </si>
  <si>
    <t>237135</t>
  </si>
  <si>
    <t>237136</t>
  </si>
  <si>
    <t>237133</t>
  </si>
  <si>
    <t>237147</t>
  </si>
  <si>
    <t>237157</t>
  </si>
  <si>
    <t>237139</t>
  </si>
  <si>
    <t>237155</t>
  </si>
  <si>
    <t>237134</t>
  </si>
  <si>
    <t>237137</t>
  </si>
  <si>
    <t>237167</t>
  </si>
  <si>
    <t>237158</t>
  </si>
  <si>
    <t>237154</t>
  </si>
  <si>
    <t>237148</t>
  </si>
  <si>
    <t>237163</t>
  </si>
  <si>
    <t>237164</t>
  </si>
  <si>
    <t>237165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</si>
  <si>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</si>
  <si>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</si>
  <si>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</si>
  <si>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</si>
  <si>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</si>
  <si>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</si>
  <si>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</si>
  <si>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</si>
  <si>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</si>
  <si>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</si>
  <si>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</si>
  <si>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</si>
  <si>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</si>
  <si>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</si>
  <si>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</si>
  <si>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</si>
  <si>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</si>
  <si>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</si>
  <si>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</si>
  <si>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</si>
  <si>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</si>
  <si>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</si>
  <si>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</si>
  <si>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</si>
  <si>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</si>
  <si>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</si>
  <si>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</si>
  <si>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</si>
  <si>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</si>
  <si>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</si>
  <si>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</si>
  <si>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</si>
  <si>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</si>
  <si>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</si>
  <si>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</si>
  <si>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</si>
  <si>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</si>
  <si>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</si>
  <si>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</si>
  <si>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</si>
  <si>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</si>
  <si>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</si>
  <si>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</si>
  <si>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</si>
  <si>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2o Trimestre</t>
  </si>
  <si>
    <t>Karina</t>
  </si>
  <si>
    <t>Lerma</t>
  </si>
  <si>
    <t>Acosta</t>
  </si>
  <si>
    <t>Juan José</t>
  </si>
  <si>
    <t>Ramírez</t>
  </si>
  <si>
    <t>Pedraza</t>
  </si>
  <si>
    <t xml:space="preserve">Rafael </t>
  </si>
  <si>
    <t>Castañeda</t>
  </si>
  <si>
    <t>Walle</t>
  </si>
  <si>
    <t>Cosme Damián</t>
  </si>
  <si>
    <t>Díaz</t>
  </si>
  <si>
    <t>J Inés</t>
  </si>
  <si>
    <t>Dimas</t>
  </si>
  <si>
    <t>González</t>
  </si>
  <si>
    <t>Abastecedora de Materiales y Equipos para Oficina</t>
  </si>
  <si>
    <t>Comercializadora Roha, S.A. de C.V.</t>
  </si>
  <si>
    <t>Sistemas y Máquinas Xerográficas, S.A. de C.V.</t>
  </si>
  <si>
    <t>Gtg Suministros, S.A. de C.V.</t>
  </si>
  <si>
    <t>Multieléctrico, S.A. de C.V.</t>
  </si>
  <si>
    <t>Asesoría Computacional Empresarial, S.A. de C.V.</t>
  </si>
  <si>
    <t>Office Depot de México, S.A. de C.V.</t>
  </si>
  <si>
    <t>Comercializadora y Servicios de Tamaulipas, S.A. de C.V.</t>
  </si>
  <si>
    <t>Network Conexión</t>
  </si>
  <si>
    <t>RCW &amp; Asociados</t>
  </si>
  <si>
    <t>Home Depot México, S. de R.L. de C.V.</t>
  </si>
  <si>
    <t>Cevsa Motos, S.A. de C.V.</t>
  </si>
  <si>
    <t xml:space="preserve">Climatización y Refacciones de Victoria, S.A. de C.V. </t>
  </si>
  <si>
    <t>Automóviles Victoria, S.A. de C.V.</t>
  </si>
  <si>
    <t>Multiservicios Comerciales y Gráficos, S.A. de C.V.</t>
  </si>
  <si>
    <t>Micro Empresa</t>
  </si>
  <si>
    <t>Venustiano Carranza</t>
  </si>
  <si>
    <t>Zona Centro</t>
  </si>
  <si>
    <t>0001</t>
  </si>
  <si>
    <t>Victoria</t>
  </si>
  <si>
    <t>041</t>
  </si>
  <si>
    <t>Garza</t>
  </si>
  <si>
    <t>Guerra</t>
  </si>
  <si>
    <t>(834) 312-4840 / 312-4850</t>
  </si>
  <si>
    <t>yasmin.elizondo@oficinasquality.com</t>
  </si>
  <si>
    <t>Poder Notariado</t>
  </si>
  <si>
    <t>http://www.asetamaulipas.gob.mx/Transparencia/Finanzas/Direccion/PADRONPROVEEDORES.xlsx</t>
  </si>
  <si>
    <t>Dirección de Administración y Finanzas</t>
  </si>
  <si>
    <t>Allende Esquina</t>
  </si>
  <si>
    <t>Juan Manuel</t>
  </si>
  <si>
    <t>López</t>
  </si>
  <si>
    <t>Mora</t>
  </si>
  <si>
    <t>(834) 316-1023</t>
  </si>
  <si>
    <t>jmlm@xerox-simax@simax.com</t>
  </si>
  <si>
    <t>www.xerox-simax.com</t>
  </si>
  <si>
    <t>(834 316-1023</t>
  </si>
  <si>
    <t>imelda@xerox-simax.com</t>
  </si>
  <si>
    <t>Obrera</t>
  </si>
  <si>
    <t>Oscar Roberto</t>
  </si>
  <si>
    <t>Alanís</t>
  </si>
  <si>
    <t>(81)81912000</t>
  </si>
  <si>
    <t>oscargonzalez@afimex.com.mx</t>
  </si>
  <si>
    <t>www.afimex.com.mx</t>
  </si>
  <si>
    <t>nancymartinez@afimex.com.mx</t>
  </si>
  <si>
    <t>Pequeña Empresa</t>
  </si>
  <si>
    <t>Francisco I. Madero</t>
  </si>
  <si>
    <t>Villarreal</t>
  </si>
  <si>
    <t>www.homedepot.com.mx</t>
  </si>
  <si>
    <t>Alejandro Prieto</t>
  </si>
  <si>
    <t xml:space="preserve">Renteria </t>
  </si>
  <si>
    <t>Edgar Iván</t>
  </si>
  <si>
    <t>Saldaña</t>
  </si>
  <si>
    <t>Saldívar</t>
  </si>
  <si>
    <t>(834)1752428</t>
  </si>
  <si>
    <t>gtgventas@gmail.com</t>
  </si>
  <si>
    <t>(834)175-2428</t>
  </si>
  <si>
    <t>Mediana Empresa</t>
  </si>
  <si>
    <t>Ceferino Morales</t>
  </si>
  <si>
    <t>Américo Villarreal Guerra</t>
  </si>
  <si>
    <t xml:space="preserve">Angel Ramón </t>
  </si>
  <si>
    <t>Brenist</t>
  </si>
  <si>
    <t>(834)1351049</t>
  </si>
  <si>
    <t>Cristobal Colón</t>
  </si>
  <si>
    <t>Saíd</t>
  </si>
  <si>
    <t>Hawach</t>
  </si>
  <si>
    <t>Robles</t>
  </si>
  <si>
    <t>(834)1340502</t>
  </si>
  <si>
    <t>com_ro_ha@hotmail.com</t>
  </si>
  <si>
    <t>(834) 1340502</t>
  </si>
  <si>
    <t>Chihuahua Ote</t>
  </si>
  <si>
    <t>Viviendas Populares</t>
  </si>
  <si>
    <t>(834)3162608</t>
  </si>
  <si>
    <t>www.pinturaviacolor.com</t>
  </si>
  <si>
    <t>San Francisco</t>
  </si>
  <si>
    <t>María Carolina</t>
  </si>
  <si>
    <t>Orozco</t>
  </si>
  <si>
    <t>(834) 318-2850</t>
  </si>
  <si>
    <t>ahuerta@multielectrico.com</t>
  </si>
  <si>
    <t>(834)3182850</t>
  </si>
  <si>
    <t>Alberto Carrera Torres</t>
  </si>
  <si>
    <t>A</t>
  </si>
  <si>
    <t>Ascención Gómez Mancilla</t>
  </si>
  <si>
    <t xml:space="preserve">Lerma </t>
  </si>
  <si>
    <t>(834) 1720515</t>
  </si>
  <si>
    <t>kaale70@hotmail.com</t>
  </si>
  <si>
    <t>(834)1720515</t>
  </si>
  <si>
    <t>Pames</t>
  </si>
  <si>
    <t>Revolución Verde</t>
  </si>
  <si>
    <t xml:space="preserve">Ramírez </t>
  </si>
  <si>
    <t>(834)1718388</t>
  </si>
  <si>
    <t>rmz.jj@hotmail.com</t>
  </si>
  <si>
    <t>(834) 1718388</t>
  </si>
  <si>
    <t>rmzz.jj@hotmail.com</t>
  </si>
  <si>
    <t>Blvd Emilio Portes Gil</t>
  </si>
  <si>
    <t>Industrial</t>
  </si>
  <si>
    <t>Vazquez</t>
  </si>
  <si>
    <t>Núñez</t>
  </si>
  <si>
    <t>(834) 305-6245 (834)1114856</t>
  </si>
  <si>
    <t>cosme_damian@hotmail.com</t>
  </si>
  <si>
    <t>(834) 305-6245 /  (834)1114856</t>
  </si>
  <si>
    <t xml:space="preserve">Fermín Legorreta </t>
  </si>
  <si>
    <t>Juan Carlos</t>
  </si>
  <si>
    <t>Leal</t>
  </si>
  <si>
    <t>García</t>
  </si>
  <si>
    <t>(834) 312-0164</t>
  </si>
  <si>
    <t>gaby.leal@acesa.com.</t>
  </si>
  <si>
    <t>www.acesa.com.mx</t>
  </si>
  <si>
    <t>(834) 3120164</t>
  </si>
  <si>
    <t>gaby.leal@acesa.com.mx</t>
  </si>
  <si>
    <t>Norberto Treviño Zapata</t>
  </si>
  <si>
    <t>(834) 314-4684</t>
  </si>
  <si>
    <t>jgarcia@integravictoria.com</t>
  </si>
  <si>
    <t>www.integravictoria.com</t>
  </si>
  <si>
    <t>(834)314-6105</t>
  </si>
  <si>
    <t>CRON1101254H5</t>
  </si>
  <si>
    <t>LEAK770322J80</t>
  </si>
  <si>
    <t>SMX9105181Z8</t>
  </si>
  <si>
    <t>GSU1204117F8</t>
  </si>
  <si>
    <t>MUL841116182</t>
  </si>
  <si>
    <t>Equipo de cómputo, licencias y soporte en tecnologías de información</t>
  </si>
  <si>
    <t>ACE000328EQ5</t>
  </si>
  <si>
    <t>ODM950324V2A</t>
  </si>
  <si>
    <t>CST-050215-OP9</t>
  </si>
  <si>
    <t>RAPJ-751224-5Q0</t>
  </si>
  <si>
    <t>CAWR621024389</t>
  </si>
  <si>
    <t>THD-8757</t>
  </si>
  <si>
    <t>CMO-980310-DL9</t>
  </si>
  <si>
    <t>CRV041210531</t>
  </si>
  <si>
    <t>AVI810805CC1</t>
  </si>
  <si>
    <t>MCG990601J35</t>
  </si>
  <si>
    <t>Impresiones, sellos de goma y sellos entintables</t>
  </si>
  <si>
    <t>Ignacio Zaragoza</t>
  </si>
  <si>
    <t>(834)312-2121 312-6718 315-3459</t>
  </si>
  <si>
    <t>Cargo y Porteo del Golfo, S.A. de C .V.</t>
  </si>
  <si>
    <t>CPG090918-NN8</t>
  </si>
  <si>
    <t>Guías de mensajería y paquetería</t>
  </si>
  <si>
    <t>Artículo 123</t>
  </si>
  <si>
    <t>(8181912000</t>
  </si>
  <si>
    <t>DIDJ590420AF6</t>
  </si>
  <si>
    <t>Venta y recarga de extintores</t>
  </si>
  <si>
    <t>Artículo 27</t>
  </si>
  <si>
    <t>Lázaro Cárdenas</t>
  </si>
  <si>
    <t>J. Inés</t>
  </si>
  <si>
    <t>044 834 1894813</t>
  </si>
  <si>
    <t>apagafuegosvictoria@outlook.com</t>
  </si>
  <si>
    <t>Quality Cocinas y Closets, S.A. de C.V..</t>
  </si>
  <si>
    <t>QCC040420QV8</t>
  </si>
  <si>
    <t>Venta de Mobilliario para oficina</t>
  </si>
  <si>
    <t xml:space="preserve">René Eduardo </t>
  </si>
  <si>
    <t>(834) 312-4840 312-4850</t>
  </si>
  <si>
    <t>no hay proveedores contratistas sancionados</t>
  </si>
  <si>
    <t>Renta de copiadoras, venta de tintas, toner y equipos de cómputo</t>
  </si>
  <si>
    <t>Venta de papelería y artículos de oficina</t>
  </si>
  <si>
    <t>Said</t>
  </si>
  <si>
    <t>(834) 1340505</t>
  </si>
  <si>
    <t>Copias, servicio técnico e impresiones</t>
  </si>
  <si>
    <t>Venta de material sanitario y de limpieza</t>
  </si>
  <si>
    <t>Pedro José Méndez</t>
  </si>
  <si>
    <t>Venta de material eléctrico, plomería, pintura y ferretería en general</t>
  </si>
  <si>
    <t>Mantenimiento y reparación de automóviles</t>
  </si>
  <si>
    <t>Venta de equipo de cómputo y accesorios, redes.</t>
  </si>
  <si>
    <t>Material de construcción, herramientas, jardinería, ferretería, pinturas, lámparas, focos y balastras.</t>
  </si>
  <si>
    <t xml:space="preserve">Mantenimiento y venta de refacciones para motos </t>
  </si>
  <si>
    <t>Refacciones para aires acondicionados, gas refrigerante y venta de equipos de aire acondicionado.</t>
  </si>
  <si>
    <t>Vehículos nuevos, seminuevos, mantenimiento vehicular y refacciones.</t>
  </si>
  <si>
    <t>5 de mayo entre Aldama y Mina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</si>
</sst>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0" fontId="31" fillId="0" borderId="0" xfId="45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0" fillId="0" borderId="0" xfId="0" applyBorder="1" applyAlignment="1" applyProtection="1" quotePrefix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43" fillId="0" borderId="0" xfId="45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1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ida.ruiz\Desktop\CARPETA%20DE%20BORRADORES\FORMATOS%20DE%20LEY%20DE%20TRANSPARENCIA%20DIRECCI&#211;N%20DE%20ADMON\FRACCION%20XXXII%20PADRON%20DE%20PROVEEDORES%20Y%20CONTRATISTAS\Formato%20Padr&#243;n%20de%20proveedores%20y%20contratistas%202o%20Trim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sme_damian@hotmail.com" TargetMode="External" /><Relationship Id="rId2" Type="http://schemas.openxmlformats.org/officeDocument/2006/relationships/hyperlink" Target="mailto:cosme_damian@hotmail.com" TargetMode="External" /><Relationship Id="rId3" Type="http://schemas.openxmlformats.org/officeDocument/2006/relationships/hyperlink" Target="http://www.acesa.com.mx/" TargetMode="External" /><Relationship Id="rId4" Type="http://schemas.openxmlformats.org/officeDocument/2006/relationships/hyperlink" Target="mailto:gaby.leal@acesa.com.mx" TargetMode="External" /><Relationship Id="rId5" Type="http://schemas.openxmlformats.org/officeDocument/2006/relationships/hyperlink" Target="mailto:gaby.leal@acesa.com." TargetMode="External" /><Relationship Id="rId6" Type="http://schemas.openxmlformats.org/officeDocument/2006/relationships/hyperlink" Target="mailto:jgarcia@integravictoria.com" TargetMode="External" /><Relationship Id="rId7" Type="http://schemas.openxmlformats.org/officeDocument/2006/relationships/hyperlink" Target="http://www.integravictoria.com/" TargetMode="External" /><Relationship Id="rId8" Type="http://schemas.openxmlformats.org/officeDocument/2006/relationships/hyperlink" Target="mailto:jgarcia@integravictoria.com" TargetMode="External" /><Relationship Id="rId9" Type="http://schemas.openxmlformats.org/officeDocument/2006/relationships/hyperlink" Target="http://www.pinturaviacolor.com/" TargetMode="External" /><Relationship Id="rId10" Type="http://schemas.openxmlformats.org/officeDocument/2006/relationships/hyperlink" Target="mailto:ahuerta@multielectrico.com" TargetMode="External" /><Relationship Id="rId11" Type="http://schemas.openxmlformats.org/officeDocument/2006/relationships/hyperlink" Target="mailto:ahuerta@multielectrico.com" TargetMode="External" /><Relationship Id="rId12" Type="http://schemas.openxmlformats.org/officeDocument/2006/relationships/hyperlink" Target="mailto:rmz.jj@hotmail.com" TargetMode="External" /><Relationship Id="rId13" Type="http://schemas.openxmlformats.org/officeDocument/2006/relationships/hyperlink" Target="mailto:rmzz.jj@hotmail.com" TargetMode="External" /><Relationship Id="rId14" Type="http://schemas.openxmlformats.org/officeDocument/2006/relationships/hyperlink" Target="http://www.homedepot.com.mx/" TargetMode="External" /><Relationship Id="rId15" Type="http://schemas.openxmlformats.org/officeDocument/2006/relationships/hyperlink" Target="mailto:com_ro_ha@hotmail.com" TargetMode="External" /><Relationship Id="rId16" Type="http://schemas.openxmlformats.org/officeDocument/2006/relationships/hyperlink" Target="mailto:com_ro_ha@hotmail.com" TargetMode="External" /><Relationship Id="rId17" Type="http://schemas.openxmlformats.org/officeDocument/2006/relationships/hyperlink" Target="http://www.asetamaulipas.gob.mx/Transparencia/Finanzas/Direccion/PADRONPROVEEDORES.xlsx" TargetMode="External" /><Relationship Id="rId18" Type="http://schemas.openxmlformats.org/officeDocument/2006/relationships/hyperlink" Target="http://www.asetamaulipas.gob.mx/Transparencia/Finanzas/Direccion/PADRONPROVEEDORES.xlsx" TargetMode="External" /><Relationship Id="rId19" Type="http://schemas.openxmlformats.org/officeDocument/2006/relationships/hyperlink" Target="http://www.asetamaulipas.gob.mx/Transparencia/Finanzas/Direccion/PADRONPROVEEDORES.xlsx" TargetMode="External" /><Relationship Id="rId20" Type="http://schemas.openxmlformats.org/officeDocument/2006/relationships/hyperlink" Target="http://www.asetamaulipas.gob.mx/Transparencia/Finanzas/Direccion/PADRONPROVEEDORES.xlsx" TargetMode="External" /><Relationship Id="rId21" Type="http://schemas.openxmlformats.org/officeDocument/2006/relationships/hyperlink" Target="http://www.asetamaulipas.gob.mx/Transparencia/Finanzas/Direccion/PADRONPROVEEDORES.xlsx" TargetMode="External" /><Relationship Id="rId22" Type="http://schemas.openxmlformats.org/officeDocument/2006/relationships/hyperlink" Target="http://www.asetamaulipas.gob.mx/Transparencia/Finanzas/Direccion/PADRONPROVEEDORES.xlsx" TargetMode="External" /><Relationship Id="rId23" Type="http://schemas.openxmlformats.org/officeDocument/2006/relationships/hyperlink" Target="http://www.asetamaulipas.gob.mx/Transparencia/Finanzas/Direccion/PADRONPROVEEDORES.xlsx" TargetMode="External" /><Relationship Id="rId24" Type="http://schemas.openxmlformats.org/officeDocument/2006/relationships/hyperlink" Target="http://www.asetamaulipas.gob.mx/Transparencia/Finanzas/Direccion/PADRONPROVEEDORES.xlsx" TargetMode="External" /><Relationship Id="rId25" Type="http://schemas.openxmlformats.org/officeDocument/2006/relationships/hyperlink" Target="http://www.asetamaulipas.gob.mx/Transparencia/Finanzas/Direccion/PADRONPROVEEDORES.xlsx" TargetMode="External" /><Relationship Id="rId26" Type="http://schemas.openxmlformats.org/officeDocument/2006/relationships/hyperlink" Target="http://www.acesa.com.mx/" TargetMode="External" /><Relationship Id="rId27" Type="http://schemas.openxmlformats.org/officeDocument/2006/relationships/hyperlink" Target="mailto:gaby.leal@acesa.com.mx" TargetMode="External" /><Relationship Id="rId28" Type="http://schemas.openxmlformats.org/officeDocument/2006/relationships/hyperlink" Target="mailto:gaby.leal@acesa.com." TargetMode="External" /><Relationship Id="rId29" Type="http://schemas.openxmlformats.org/officeDocument/2006/relationships/hyperlink" Target="http://www.asetamaulipas.gob.mx/Transparencia/Finanzas/Direccion/PADRONPROVEEDORES.xlsx" TargetMode="External" /><Relationship Id="rId30" Type="http://schemas.openxmlformats.org/officeDocument/2006/relationships/hyperlink" Target="mailto:oscargonzalez@afimex.com.mx" TargetMode="External" /><Relationship Id="rId31" Type="http://schemas.openxmlformats.org/officeDocument/2006/relationships/hyperlink" Target="http://www.afimex.com.mx/" TargetMode="External" /><Relationship Id="rId32" Type="http://schemas.openxmlformats.org/officeDocument/2006/relationships/hyperlink" Target="mailto:nancymartinez@afimex.com.mx" TargetMode="External" /><Relationship Id="rId33" Type="http://schemas.openxmlformats.org/officeDocument/2006/relationships/hyperlink" Target="mailto:apagafuegosvictoria@outlook.com" TargetMode="External" /><Relationship Id="rId34" Type="http://schemas.openxmlformats.org/officeDocument/2006/relationships/hyperlink" Target="mailto:apagafuegosvictoria@outlook.com" TargetMode="External" /><Relationship Id="rId35" Type="http://schemas.openxmlformats.org/officeDocument/2006/relationships/hyperlink" Target="mailto:yasmin.elizondo@oficinasquality.com" TargetMode="External" /><Relationship Id="rId36" Type="http://schemas.openxmlformats.org/officeDocument/2006/relationships/hyperlink" Target="mailto:yasmin.elizondo@oficinasquality.com" TargetMode="External" /><Relationship Id="rId37" Type="http://schemas.openxmlformats.org/officeDocument/2006/relationships/hyperlink" Target="http://www.asetamaulipas.gob.mx/Transparencia/Finanzas/Direccion/PADRONPROVEEDORES.xlsx" TargetMode="External" /><Relationship Id="rId38" Type="http://schemas.openxmlformats.org/officeDocument/2006/relationships/hyperlink" Target="http://www.asetamaulipas.gob.mx/Transparencia/Finanzas/Direccion/PADRONPROVEEDORES.xlsx" TargetMode="External" /><Relationship Id="rId39" Type="http://schemas.openxmlformats.org/officeDocument/2006/relationships/hyperlink" Target="http://www.asetamaulipas.gob.mx/Transparencia/Finanzas/Direccion/PADRONPROVEEDORES.xlsx" TargetMode="External" /><Relationship Id="rId40" Type="http://schemas.openxmlformats.org/officeDocument/2006/relationships/hyperlink" Target="http://www.asetamaulipas.gob.mx/Transparencia/Finanzas/Direccion/PADRONPROVEEDORES.xlsx" TargetMode="External" /><Relationship Id="rId41" Type="http://schemas.openxmlformats.org/officeDocument/2006/relationships/hyperlink" Target="mailto:kaale70@hotmail.com" TargetMode="External" /><Relationship Id="rId42" Type="http://schemas.openxmlformats.org/officeDocument/2006/relationships/hyperlink" Target="mailto:kaale70@hotmail.com" TargetMode="External" /><Relationship Id="rId43" Type="http://schemas.openxmlformats.org/officeDocument/2006/relationships/hyperlink" Target="http://www.asetamaulipas.gob.mx/Transparencia/Finanzas/Direccion/PADRONPROVEEDORES.xlsx" TargetMode="External" /><Relationship Id="rId44" Type="http://schemas.openxmlformats.org/officeDocument/2006/relationships/hyperlink" Target="mailto:jmlm@xerox-simax@simax.com" TargetMode="External" /><Relationship Id="rId45" Type="http://schemas.openxmlformats.org/officeDocument/2006/relationships/hyperlink" Target="mailto:imelda@xerox-simax.com" TargetMode="External" /><Relationship Id="rId46" Type="http://schemas.openxmlformats.org/officeDocument/2006/relationships/hyperlink" Target="http://www.xerox-simax.com/" TargetMode="External" /><Relationship Id="rId47" Type="http://schemas.openxmlformats.org/officeDocument/2006/relationships/hyperlink" Target="http://www.asetamaulipas.gob.mx/Transparencia/Finanzas/Direccion/PADRONPROVEEDORES.xlsx" TargetMode="External" /><Relationship Id="rId48" Type="http://schemas.openxmlformats.org/officeDocument/2006/relationships/hyperlink" Target="http://www.asetamaulipas.gob.mx/Transparencia/Finanzas/Direccion/PADRONPROVEEDORES.xlsx" TargetMode="External" /><Relationship Id="rId49" Type="http://schemas.openxmlformats.org/officeDocument/2006/relationships/hyperlink" Target="http://www.asetamaulipas.gob.mx/Transparencia/Finanzas/Direccion/PADRONPROVEEDORES.xlsx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zoomScalePageLayoutView="0" workbookViewId="0" topLeftCell="AI2">
      <selection activeCell="AK25" sqref="AK25"/>
    </sheetView>
  </sheetViews>
  <sheetFormatPr defaultColWidth="9.140625" defaultRowHeight="12.75"/>
  <cols>
    <col min="1" max="1" width="30.8515625" style="0" customWidth="1"/>
    <col min="2" max="2" width="23.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7109375" style="0" bestFit="1" customWidth="1"/>
    <col min="7" max="7" width="50.140625" style="0" bestFit="1" customWidth="1"/>
    <col min="8" max="8" width="16.421875" style="0" bestFit="1" customWidth="1"/>
    <col min="9" max="9" width="18.00390625" style="0" customWidth="1"/>
    <col min="10" max="10" width="16.140625" style="0" customWidth="1"/>
    <col min="11" max="11" width="12.7109375" style="0" customWidth="1"/>
    <col min="12" max="12" width="28.421875" style="0" bestFit="1" customWidth="1"/>
    <col min="13" max="13" width="21.8515625" style="0" customWidth="1"/>
    <col min="14" max="14" width="84.28125" style="0" bestFit="1" customWidth="1"/>
    <col min="15" max="15" width="13.8515625" style="0" customWidth="1"/>
    <col min="16" max="16" width="29.421875" style="0" bestFit="1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2.7109375" style="0" bestFit="1" customWidth="1"/>
    <col min="37" max="37" width="89.140625" style="0" bestFit="1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39.0039062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3" t="s">
        <v>159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2016</v>
      </c>
      <c r="B8" s="7" t="s">
        <v>203</v>
      </c>
      <c r="C8" s="5" t="s">
        <v>1</v>
      </c>
      <c r="D8" t="s">
        <v>204</v>
      </c>
      <c r="E8" t="s">
        <v>205</v>
      </c>
      <c r="F8" t="s">
        <v>206</v>
      </c>
      <c r="G8" s="9" t="s">
        <v>218</v>
      </c>
      <c r="H8" s="7" t="s">
        <v>233</v>
      </c>
      <c r="I8" t="s">
        <v>2</v>
      </c>
      <c r="J8" t="s">
        <v>24</v>
      </c>
      <c r="K8" t="s">
        <v>23</v>
      </c>
      <c r="L8" s="5" t="s">
        <v>333</v>
      </c>
      <c r="M8" t="s">
        <v>36</v>
      </c>
      <c r="N8" s="16" t="s">
        <v>369</v>
      </c>
      <c r="O8" t="s">
        <v>55</v>
      </c>
      <c r="P8" s="5" t="s">
        <v>297</v>
      </c>
      <c r="Q8" s="5">
        <v>513</v>
      </c>
      <c r="R8" s="7" t="s">
        <v>298</v>
      </c>
      <c r="S8" t="s">
        <v>83</v>
      </c>
      <c r="T8" s="7" t="s">
        <v>299</v>
      </c>
      <c r="U8" s="13" t="s">
        <v>236</v>
      </c>
      <c r="V8" s="7" t="s">
        <v>237</v>
      </c>
      <c r="W8" s="10" t="s">
        <v>238</v>
      </c>
      <c r="X8" s="7" t="s">
        <v>237</v>
      </c>
      <c r="Y8" s="14">
        <v>28</v>
      </c>
      <c r="Z8" t="s">
        <v>24</v>
      </c>
      <c r="AA8" s="14">
        <v>87000</v>
      </c>
      <c r="AB8" s="7" t="s">
        <v>204</v>
      </c>
      <c r="AC8" s="7" t="s">
        <v>300</v>
      </c>
      <c r="AD8" s="7" t="s">
        <v>206</v>
      </c>
      <c r="AE8" s="9" t="s">
        <v>301</v>
      </c>
      <c r="AF8" s="11" t="s">
        <v>302</v>
      </c>
      <c r="AG8" s="9"/>
      <c r="AH8" s="11"/>
      <c r="AI8" s="9" t="s">
        <v>303</v>
      </c>
      <c r="AJ8" s="11" t="s">
        <v>302</v>
      </c>
      <c r="AK8" s="15" t="s">
        <v>244</v>
      </c>
      <c r="AM8" s="17">
        <v>42858</v>
      </c>
      <c r="AN8" t="s">
        <v>245</v>
      </c>
      <c r="AO8">
        <v>2016</v>
      </c>
      <c r="AP8" s="17">
        <v>42858</v>
      </c>
      <c r="AQ8" s="5" t="s">
        <v>368</v>
      </c>
    </row>
    <row r="9" spans="1:42" ht="12.75">
      <c r="A9" s="5">
        <v>2016</v>
      </c>
      <c r="B9" s="5" t="s">
        <v>203</v>
      </c>
      <c r="C9" s="5" t="s">
        <v>0</v>
      </c>
      <c r="D9" s="5"/>
      <c r="E9" s="5"/>
      <c r="F9" s="5"/>
      <c r="G9" s="5" t="s">
        <v>219</v>
      </c>
      <c r="H9" s="5" t="s">
        <v>233</v>
      </c>
      <c r="I9" s="7" t="s">
        <v>2</v>
      </c>
      <c r="J9" s="5" t="s">
        <v>24</v>
      </c>
      <c r="K9" s="5" t="s">
        <v>23</v>
      </c>
      <c r="L9" t="s">
        <v>332</v>
      </c>
      <c r="M9" t="s">
        <v>36</v>
      </c>
      <c r="N9" s="16" t="s">
        <v>370</v>
      </c>
      <c r="O9" t="s">
        <v>58</v>
      </c>
      <c r="P9" s="5" t="s">
        <v>280</v>
      </c>
      <c r="Q9" s="5">
        <v>462</v>
      </c>
      <c r="R9" s="5"/>
      <c r="S9" t="s">
        <v>83</v>
      </c>
      <c r="T9" s="5" t="s">
        <v>235</v>
      </c>
      <c r="U9" s="8" t="s">
        <v>236</v>
      </c>
      <c r="V9" s="8" t="s">
        <v>237</v>
      </c>
      <c r="W9" s="13" t="s">
        <v>238</v>
      </c>
      <c r="X9" s="8" t="s">
        <v>237</v>
      </c>
      <c r="Y9" s="13">
        <v>28</v>
      </c>
      <c r="Z9" t="s">
        <v>24</v>
      </c>
      <c r="AA9" s="5">
        <v>87000</v>
      </c>
      <c r="AB9" s="8" t="s">
        <v>371</v>
      </c>
      <c r="AC9" s="8" t="s">
        <v>282</v>
      </c>
      <c r="AD9" s="8" t="s">
        <v>283</v>
      </c>
      <c r="AE9" s="7" t="s">
        <v>286</v>
      </c>
      <c r="AF9" s="18"/>
      <c r="AG9" s="7" t="s">
        <v>243</v>
      </c>
      <c r="AH9" s="7"/>
      <c r="AI9" s="7" t="s">
        <v>372</v>
      </c>
      <c r="AJ9" s="18"/>
      <c r="AK9" s="15" t="s">
        <v>244</v>
      </c>
      <c r="AM9" s="19">
        <v>42858</v>
      </c>
      <c r="AN9" s="5" t="s">
        <v>245</v>
      </c>
      <c r="AO9" s="5">
        <v>2015</v>
      </c>
      <c r="AP9" s="19">
        <v>42858</v>
      </c>
    </row>
    <row r="10" spans="1:42" ht="12.75">
      <c r="A10">
        <v>2016</v>
      </c>
      <c r="B10" s="5" t="s">
        <v>203</v>
      </c>
      <c r="C10" s="5" t="s">
        <v>0</v>
      </c>
      <c r="G10" s="9" t="s">
        <v>220</v>
      </c>
      <c r="H10" s="5" t="s">
        <v>233</v>
      </c>
      <c r="I10" t="s">
        <v>2</v>
      </c>
      <c r="J10" t="s">
        <v>24</v>
      </c>
      <c r="K10" t="s">
        <v>23</v>
      </c>
      <c r="L10" s="5" t="s">
        <v>334</v>
      </c>
      <c r="M10" t="s">
        <v>36</v>
      </c>
      <c r="N10" s="16" t="s">
        <v>373</v>
      </c>
      <c r="O10" t="s">
        <v>58</v>
      </c>
      <c r="P10" s="5" t="s">
        <v>246</v>
      </c>
      <c r="Q10" s="5">
        <v>1007</v>
      </c>
      <c r="R10" s="7"/>
      <c r="S10" t="s">
        <v>83</v>
      </c>
      <c r="T10" s="7" t="s">
        <v>235</v>
      </c>
      <c r="U10" s="13" t="s">
        <v>236</v>
      </c>
      <c r="V10" s="7" t="s">
        <v>237</v>
      </c>
      <c r="W10" s="10" t="s">
        <v>238</v>
      </c>
      <c r="X10" s="7" t="s">
        <v>237</v>
      </c>
      <c r="Y10" s="14">
        <v>28</v>
      </c>
      <c r="Z10" t="s">
        <v>24</v>
      </c>
      <c r="AA10" s="14">
        <v>87050</v>
      </c>
      <c r="AB10" s="7" t="s">
        <v>247</v>
      </c>
      <c r="AC10" s="7" t="s">
        <v>248</v>
      </c>
      <c r="AD10" s="7" t="s">
        <v>249</v>
      </c>
      <c r="AE10" s="9" t="s">
        <v>250</v>
      </c>
      <c r="AF10" s="11" t="s">
        <v>251</v>
      </c>
      <c r="AG10" s="9" t="s">
        <v>243</v>
      </c>
      <c r="AH10" s="11" t="s">
        <v>252</v>
      </c>
      <c r="AI10" s="9" t="s">
        <v>253</v>
      </c>
      <c r="AJ10" s="11" t="s">
        <v>254</v>
      </c>
      <c r="AK10" s="15" t="s">
        <v>244</v>
      </c>
      <c r="AM10" s="17">
        <v>42858</v>
      </c>
      <c r="AN10" t="s">
        <v>245</v>
      </c>
      <c r="AO10">
        <v>2016</v>
      </c>
      <c r="AP10" s="17">
        <v>42858</v>
      </c>
    </row>
    <row r="11" spans="1:42" ht="12.75">
      <c r="A11" s="5">
        <v>2016</v>
      </c>
      <c r="B11" s="5" t="s">
        <v>203</v>
      </c>
      <c r="C11" s="5" t="s">
        <v>0</v>
      </c>
      <c r="D11" s="5"/>
      <c r="E11" s="5"/>
      <c r="F11" s="5"/>
      <c r="G11" s="5" t="s">
        <v>221</v>
      </c>
      <c r="H11" s="5" t="s">
        <v>233</v>
      </c>
      <c r="I11" s="7" t="s">
        <v>2</v>
      </c>
      <c r="J11" s="5" t="s">
        <v>24</v>
      </c>
      <c r="K11" s="5" t="s">
        <v>23</v>
      </c>
      <c r="L11" t="s">
        <v>335</v>
      </c>
      <c r="M11" t="s">
        <v>36</v>
      </c>
      <c r="N11" s="16" t="s">
        <v>374</v>
      </c>
      <c r="O11" t="s">
        <v>58</v>
      </c>
      <c r="P11" s="5" t="s">
        <v>266</v>
      </c>
      <c r="Q11" s="5">
        <v>132</v>
      </c>
      <c r="R11" s="5"/>
      <c r="S11" t="s">
        <v>83</v>
      </c>
      <c r="T11" s="5" t="s">
        <v>375</v>
      </c>
      <c r="U11" s="8" t="s">
        <v>236</v>
      </c>
      <c r="V11" s="8" t="s">
        <v>237</v>
      </c>
      <c r="W11" s="13" t="s">
        <v>238</v>
      </c>
      <c r="X11" s="8" t="s">
        <v>237</v>
      </c>
      <c r="Y11" s="13">
        <v>28</v>
      </c>
      <c r="Z11" t="s">
        <v>24</v>
      </c>
      <c r="AA11" s="5">
        <v>87048</v>
      </c>
      <c r="AB11" s="8" t="s">
        <v>268</v>
      </c>
      <c r="AC11" s="8" t="s">
        <v>269</v>
      </c>
      <c r="AD11" s="8" t="s">
        <v>270</v>
      </c>
      <c r="AE11" s="7" t="s">
        <v>271</v>
      </c>
      <c r="AF11" s="18" t="s">
        <v>272</v>
      </c>
      <c r="AG11" s="7" t="s">
        <v>243</v>
      </c>
      <c r="AH11" s="7"/>
      <c r="AI11" s="7" t="s">
        <v>273</v>
      </c>
      <c r="AJ11" s="18" t="s">
        <v>272</v>
      </c>
      <c r="AK11" s="15" t="s">
        <v>244</v>
      </c>
      <c r="AM11" s="19">
        <v>42858</v>
      </c>
      <c r="AN11" s="5" t="s">
        <v>245</v>
      </c>
      <c r="AO11" s="5">
        <v>2015</v>
      </c>
      <c r="AP11" s="19">
        <v>42858</v>
      </c>
    </row>
    <row r="12" spans="1:42" ht="12.75">
      <c r="A12">
        <v>2016</v>
      </c>
      <c r="B12" s="5" t="s">
        <v>203</v>
      </c>
      <c r="C12" s="7" t="s">
        <v>1</v>
      </c>
      <c r="G12" s="5" t="s">
        <v>222</v>
      </c>
      <c r="H12" s="7" t="s">
        <v>262</v>
      </c>
      <c r="I12" t="s">
        <v>2</v>
      </c>
      <c r="J12" t="s">
        <v>24</v>
      </c>
      <c r="K12" s="4" t="s">
        <v>23</v>
      </c>
      <c r="L12" s="5" t="s">
        <v>336</v>
      </c>
      <c r="M12" t="s">
        <v>36</v>
      </c>
      <c r="N12" s="16" t="s">
        <v>376</v>
      </c>
      <c r="O12" t="s">
        <v>39</v>
      </c>
      <c r="P12" s="5" t="s">
        <v>263</v>
      </c>
      <c r="Q12" s="5">
        <v>3520</v>
      </c>
      <c r="R12" s="7"/>
      <c r="S12" t="s">
        <v>81</v>
      </c>
      <c r="T12" s="7" t="s">
        <v>264</v>
      </c>
      <c r="U12" s="13" t="s">
        <v>236</v>
      </c>
      <c r="V12" s="7" t="s">
        <v>237</v>
      </c>
      <c r="W12" s="10" t="s">
        <v>238</v>
      </c>
      <c r="X12" s="7" t="s">
        <v>237</v>
      </c>
      <c r="Y12" s="14">
        <v>28</v>
      </c>
      <c r="Z12" t="s">
        <v>24</v>
      </c>
      <c r="AA12" s="14">
        <v>87027</v>
      </c>
      <c r="AB12" s="7"/>
      <c r="AC12" s="7"/>
      <c r="AD12" s="7"/>
      <c r="AE12" s="9"/>
      <c r="AF12" s="11" t="s">
        <v>265</v>
      </c>
      <c r="AG12" s="9"/>
      <c r="AH12" s="11"/>
      <c r="AI12" s="9"/>
      <c r="AJ12" s="11"/>
      <c r="AK12" s="15" t="s">
        <v>244</v>
      </c>
      <c r="AM12" s="12">
        <v>42858</v>
      </c>
      <c r="AN12" s="3" t="s">
        <v>245</v>
      </c>
      <c r="AO12" s="3">
        <v>2016</v>
      </c>
      <c r="AP12" s="12">
        <v>42858</v>
      </c>
    </row>
    <row r="13" spans="1:42" ht="12.75">
      <c r="A13">
        <v>2016</v>
      </c>
      <c r="B13" s="7" t="s">
        <v>203</v>
      </c>
      <c r="C13" s="5" t="s">
        <v>0</v>
      </c>
      <c r="G13" s="9" t="s">
        <v>223</v>
      </c>
      <c r="H13" s="7" t="s">
        <v>262</v>
      </c>
      <c r="I13" t="s">
        <v>2</v>
      </c>
      <c r="J13" t="s">
        <v>24</v>
      </c>
      <c r="K13" t="s">
        <v>23</v>
      </c>
      <c r="L13" s="5" t="s">
        <v>338</v>
      </c>
      <c r="M13" t="s">
        <v>36</v>
      </c>
      <c r="N13" s="5" t="s">
        <v>337</v>
      </c>
      <c r="O13" t="s">
        <v>58</v>
      </c>
      <c r="P13" s="5" t="s">
        <v>318</v>
      </c>
      <c r="Q13" s="5">
        <v>137</v>
      </c>
      <c r="R13" s="6"/>
      <c r="S13" t="s">
        <v>83</v>
      </c>
      <c r="T13" s="7" t="s">
        <v>235</v>
      </c>
      <c r="U13" s="13" t="s">
        <v>236</v>
      </c>
      <c r="V13" s="7" t="s">
        <v>237</v>
      </c>
      <c r="W13" s="10" t="s">
        <v>238</v>
      </c>
      <c r="X13" s="7" t="s">
        <v>237</v>
      </c>
      <c r="Y13" s="14">
        <v>28</v>
      </c>
      <c r="Z13" t="s">
        <v>24</v>
      </c>
      <c r="AA13" s="14">
        <v>87000</v>
      </c>
      <c r="AB13" s="7" t="s">
        <v>319</v>
      </c>
      <c r="AC13" s="7" t="s">
        <v>320</v>
      </c>
      <c r="AD13" s="7" t="s">
        <v>321</v>
      </c>
      <c r="AE13" s="9" t="s">
        <v>322</v>
      </c>
      <c r="AF13" s="11" t="s">
        <v>323</v>
      </c>
      <c r="AG13" s="9" t="s">
        <v>243</v>
      </c>
      <c r="AH13" s="11" t="s">
        <v>324</v>
      </c>
      <c r="AI13" s="9" t="s">
        <v>325</v>
      </c>
      <c r="AJ13" s="11" t="s">
        <v>326</v>
      </c>
      <c r="AK13" s="15" t="s">
        <v>244</v>
      </c>
      <c r="AM13" s="12">
        <v>42858</v>
      </c>
      <c r="AN13" t="s">
        <v>245</v>
      </c>
      <c r="AO13">
        <v>2016</v>
      </c>
      <c r="AP13" s="12">
        <v>42858</v>
      </c>
    </row>
    <row r="14" spans="1:42" ht="12.75">
      <c r="A14">
        <v>2016</v>
      </c>
      <c r="B14" s="5" t="s">
        <v>203</v>
      </c>
      <c r="C14" s="5" t="s">
        <v>0</v>
      </c>
      <c r="G14" s="5" t="s">
        <v>224</v>
      </c>
      <c r="H14" s="7" t="s">
        <v>274</v>
      </c>
      <c r="I14" t="s">
        <v>2</v>
      </c>
      <c r="J14" t="s">
        <v>24</v>
      </c>
      <c r="K14" s="4" t="s">
        <v>23</v>
      </c>
      <c r="L14" s="16" t="s">
        <v>339</v>
      </c>
      <c r="M14" t="s">
        <v>36</v>
      </c>
      <c r="N14" s="5" t="s">
        <v>337</v>
      </c>
      <c r="O14" t="s">
        <v>58</v>
      </c>
      <c r="P14" s="5" t="s">
        <v>275</v>
      </c>
      <c r="Q14" s="5">
        <v>174</v>
      </c>
      <c r="R14" s="6"/>
      <c r="S14" t="s">
        <v>83</v>
      </c>
      <c r="T14" s="7" t="s">
        <v>276</v>
      </c>
      <c r="U14" s="13" t="s">
        <v>236</v>
      </c>
      <c r="V14" s="7" t="s">
        <v>237</v>
      </c>
      <c r="W14" s="10" t="s">
        <v>238</v>
      </c>
      <c r="X14" s="7" t="s">
        <v>237</v>
      </c>
      <c r="Y14" s="14">
        <v>28</v>
      </c>
      <c r="Z14" t="s">
        <v>24</v>
      </c>
      <c r="AA14" s="14">
        <v>87070</v>
      </c>
      <c r="AB14" s="7" t="s">
        <v>277</v>
      </c>
      <c r="AC14" s="7" t="s">
        <v>267</v>
      </c>
      <c r="AD14" s="7" t="s">
        <v>278</v>
      </c>
      <c r="AE14" s="9" t="s">
        <v>279</v>
      </c>
      <c r="AF14" s="11"/>
      <c r="AG14" s="9"/>
      <c r="AH14" s="11"/>
      <c r="AI14" s="9" t="s">
        <v>279</v>
      </c>
      <c r="AJ14" s="11"/>
      <c r="AK14" s="15" t="s">
        <v>244</v>
      </c>
      <c r="AM14" s="12">
        <v>42858</v>
      </c>
      <c r="AN14" s="3" t="s">
        <v>245</v>
      </c>
      <c r="AO14" s="3">
        <v>2016</v>
      </c>
      <c r="AP14" s="12">
        <v>42858</v>
      </c>
    </row>
    <row r="15" spans="1:42" ht="12.75">
      <c r="A15">
        <v>2016</v>
      </c>
      <c r="B15" s="5" t="s">
        <v>203</v>
      </c>
      <c r="C15" s="5" t="s">
        <v>1</v>
      </c>
      <c r="G15" s="5" t="s">
        <v>225</v>
      </c>
      <c r="H15" s="7" t="s">
        <v>233</v>
      </c>
      <c r="I15" t="s">
        <v>2</v>
      </c>
      <c r="J15" t="s">
        <v>24</v>
      </c>
      <c r="K15" s="4" t="s">
        <v>23</v>
      </c>
      <c r="L15" s="5" t="s">
        <v>340</v>
      </c>
      <c r="M15" t="s">
        <v>36</v>
      </c>
      <c r="N15" s="16" t="s">
        <v>377</v>
      </c>
      <c r="O15" t="s">
        <v>58</v>
      </c>
      <c r="P15" s="5" t="s">
        <v>280</v>
      </c>
      <c r="Q15" s="5">
        <v>462</v>
      </c>
      <c r="R15" s="6"/>
      <c r="S15" t="s">
        <v>83</v>
      </c>
      <c r="T15" s="7" t="s">
        <v>235</v>
      </c>
      <c r="U15" s="13" t="s">
        <v>236</v>
      </c>
      <c r="V15" s="7" t="s">
        <v>237</v>
      </c>
      <c r="W15" s="10" t="s">
        <v>238</v>
      </c>
      <c r="X15" s="7" t="s">
        <v>237</v>
      </c>
      <c r="Y15" s="14">
        <v>28</v>
      </c>
      <c r="Z15" t="s">
        <v>24</v>
      </c>
      <c r="AA15" s="14">
        <v>87000</v>
      </c>
      <c r="AB15" s="7" t="s">
        <v>281</v>
      </c>
      <c r="AC15" s="7" t="s">
        <v>282</v>
      </c>
      <c r="AD15" s="7" t="s">
        <v>283</v>
      </c>
      <c r="AE15" s="9" t="s">
        <v>284</v>
      </c>
      <c r="AF15" s="11" t="s">
        <v>285</v>
      </c>
      <c r="AG15" s="9" t="s">
        <v>243</v>
      </c>
      <c r="AH15" s="11"/>
      <c r="AI15" s="9" t="s">
        <v>286</v>
      </c>
      <c r="AJ15" s="11" t="s">
        <v>285</v>
      </c>
      <c r="AK15" s="15" t="s">
        <v>244</v>
      </c>
      <c r="AM15" s="12">
        <v>42858</v>
      </c>
      <c r="AN15" s="3" t="s">
        <v>245</v>
      </c>
      <c r="AO15" s="3">
        <v>2016</v>
      </c>
      <c r="AP15" s="12">
        <v>42858</v>
      </c>
    </row>
    <row r="16" spans="1:42" ht="12.75">
      <c r="A16">
        <v>2016</v>
      </c>
      <c r="B16" s="5" t="s">
        <v>203</v>
      </c>
      <c r="C16" s="5" t="s">
        <v>1</v>
      </c>
      <c r="D16" t="s">
        <v>207</v>
      </c>
      <c r="E16" t="s">
        <v>208</v>
      </c>
      <c r="F16" t="s">
        <v>209</v>
      </c>
      <c r="G16" s="5" t="s">
        <v>226</v>
      </c>
      <c r="H16" s="7" t="s">
        <v>233</v>
      </c>
      <c r="I16" t="s">
        <v>2</v>
      </c>
      <c r="J16" t="s">
        <v>24</v>
      </c>
      <c r="K16" s="4" t="s">
        <v>23</v>
      </c>
      <c r="L16" s="5" t="s">
        <v>341</v>
      </c>
      <c r="M16" t="s">
        <v>36</v>
      </c>
      <c r="N16" s="16" t="s">
        <v>378</v>
      </c>
      <c r="O16" t="s">
        <v>58</v>
      </c>
      <c r="P16" s="5" t="s">
        <v>287</v>
      </c>
      <c r="Q16" s="5">
        <v>202</v>
      </c>
      <c r="R16" s="6"/>
      <c r="S16" t="s">
        <v>83</v>
      </c>
      <c r="T16" s="7" t="s">
        <v>288</v>
      </c>
      <c r="U16" s="13" t="s">
        <v>236</v>
      </c>
      <c r="V16" s="7" t="s">
        <v>237</v>
      </c>
      <c r="W16" s="10" t="s">
        <v>238</v>
      </c>
      <c r="X16" s="7" t="s">
        <v>237</v>
      </c>
      <c r="Y16" s="14">
        <v>28</v>
      </c>
      <c r="Z16" t="s">
        <v>24</v>
      </c>
      <c r="AA16" s="14">
        <v>87040</v>
      </c>
      <c r="AB16" s="7"/>
      <c r="AC16" s="7"/>
      <c r="AD16" s="7"/>
      <c r="AE16" s="9" t="s">
        <v>289</v>
      </c>
      <c r="AF16" s="11"/>
      <c r="AG16" s="9"/>
      <c r="AH16" s="11" t="s">
        <v>290</v>
      </c>
      <c r="AI16" s="9" t="s">
        <v>289</v>
      </c>
      <c r="AJ16" s="11"/>
      <c r="AK16" s="15" t="s">
        <v>244</v>
      </c>
      <c r="AM16" s="12">
        <v>42858</v>
      </c>
      <c r="AN16" s="3" t="s">
        <v>245</v>
      </c>
      <c r="AO16" s="3">
        <v>2016</v>
      </c>
      <c r="AP16" s="12">
        <v>42858</v>
      </c>
    </row>
    <row r="17" spans="1:42" ht="12.75">
      <c r="A17">
        <v>2016</v>
      </c>
      <c r="B17" s="5" t="s">
        <v>203</v>
      </c>
      <c r="C17" s="5" t="s">
        <v>1</v>
      </c>
      <c r="D17" t="s">
        <v>210</v>
      </c>
      <c r="E17" t="s">
        <v>211</v>
      </c>
      <c r="F17" t="s">
        <v>212</v>
      </c>
      <c r="G17" s="7" t="s">
        <v>227</v>
      </c>
      <c r="H17" s="7" t="s">
        <v>233</v>
      </c>
      <c r="I17" t="s">
        <v>2</v>
      </c>
      <c r="J17" t="s">
        <v>24</v>
      </c>
      <c r="K17" s="4" t="s">
        <v>23</v>
      </c>
      <c r="L17" s="5" t="s">
        <v>342</v>
      </c>
      <c r="M17" t="s">
        <v>36</v>
      </c>
      <c r="N17" s="16" t="s">
        <v>378</v>
      </c>
      <c r="O17" t="s">
        <v>58</v>
      </c>
      <c r="P17" s="5" t="s">
        <v>383</v>
      </c>
      <c r="Q17" s="5">
        <v>905</v>
      </c>
      <c r="R17" s="6"/>
      <c r="S17" t="s">
        <v>83</v>
      </c>
      <c r="T17" s="7" t="s">
        <v>291</v>
      </c>
      <c r="U17" s="13" t="s">
        <v>236</v>
      </c>
      <c r="V17" s="7" t="s">
        <v>237</v>
      </c>
      <c r="W17" s="10" t="s">
        <v>238</v>
      </c>
      <c r="X17" s="7" t="s">
        <v>237</v>
      </c>
      <c r="Y17" s="14">
        <v>28</v>
      </c>
      <c r="Z17" t="s">
        <v>24</v>
      </c>
      <c r="AA17" s="14">
        <v>87050</v>
      </c>
      <c r="AB17" s="7" t="s">
        <v>292</v>
      </c>
      <c r="AC17" s="7" t="s">
        <v>293</v>
      </c>
      <c r="AD17" s="7" t="s">
        <v>217</v>
      </c>
      <c r="AE17" s="9" t="s">
        <v>294</v>
      </c>
      <c r="AF17" s="11" t="s">
        <v>295</v>
      </c>
      <c r="AG17" s="9" t="s">
        <v>243</v>
      </c>
      <c r="AH17" s="11"/>
      <c r="AI17" s="9" t="s">
        <v>296</v>
      </c>
      <c r="AJ17" s="11" t="s">
        <v>295</v>
      </c>
      <c r="AK17" s="15" t="s">
        <v>244</v>
      </c>
      <c r="AM17" s="12">
        <v>42858</v>
      </c>
      <c r="AN17" s="3" t="s">
        <v>245</v>
      </c>
      <c r="AO17" s="3">
        <v>2016</v>
      </c>
      <c r="AP17" s="12">
        <v>42858</v>
      </c>
    </row>
    <row r="18" spans="1:42" ht="12.75">
      <c r="A18">
        <v>2016</v>
      </c>
      <c r="B18" s="5" t="s">
        <v>203</v>
      </c>
      <c r="C18" s="5" t="s">
        <v>0</v>
      </c>
      <c r="G18" s="5" t="s">
        <v>228</v>
      </c>
      <c r="H18" s="7" t="s">
        <v>262</v>
      </c>
      <c r="I18" t="s">
        <v>2</v>
      </c>
      <c r="J18" t="s">
        <v>24</v>
      </c>
      <c r="K18" s="4" t="s">
        <v>23</v>
      </c>
      <c r="L18" s="5" t="s">
        <v>343</v>
      </c>
      <c r="M18" t="s">
        <v>36</v>
      </c>
      <c r="N18" s="16" t="s">
        <v>379</v>
      </c>
      <c r="O18" t="s">
        <v>58</v>
      </c>
      <c r="P18" s="5" t="s">
        <v>304</v>
      </c>
      <c r="Q18" s="5">
        <v>216</v>
      </c>
      <c r="R18" s="6"/>
      <c r="S18" t="s">
        <v>83</v>
      </c>
      <c r="T18" s="7" t="s">
        <v>305</v>
      </c>
      <c r="U18" s="13" t="s">
        <v>236</v>
      </c>
      <c r="V18" s="7" t="s">
        <v>237</v>
      </c>
      <c r="W18" s="10" t="s">
        <v>238</v>
      </c>
      <c r="X18" s="7" t="s">
        <v>237</v>
      </c>
      <c r="Y18" s="14">
        <v>28</v>
      </c>
      <c r="Z18" t="s">
        <v>24</v>
      </c>
      <c r="AA18" s="14">
        <v>87024</v>
      </c>
      <c r="AB18" s="7" t="s">
        <v>207</v>
      </c>
      <c r="AC18" s="7" t="s">
        <v>306</v>
      </c>
      <c r="AD18" s="7" t="s">
        <v>209</v>
      </c>
      <c r="AE18" s="9" t="s">
        <v>307</v>
      </c>
      <c r="AF18" s="11" t="s">
        <v>308</v>
      </c>
      <c r="AG18" s="9"/>
      <c r="AH18" s="11"/>
      <c r="AI18" s="9" t="s">
        <v>309</v>
      </c>
      <c r="AJ18" s="11" t="s">
        <v>310</v>
      </c>
      <c r="AK18" s="15" t="s">
        <v>244</v>
      </c>
      <c r="AM18" s="12">
        <v>42858</v>
      </c>
      <c r="AN18" s="3" t="s">
        <v>245</v>
      </c>
      <c r="AO18" s="3">
        <v>2016</v>
      </c>
      <c r="AP18" s="12">
        <v>42858</v>
      </c>
    </row>
    <row r="19" spans="1:42" ht="12.75">
      <c r="A19">
        <v>2016</v>
      </c>
      <c r="B19" s="5" t="s">
        <v>203</v>
      </c>
      <c r="C19" s="5" t="s">
        <v>0</v>
      </c>
      <c r="G19" s="5" t="s">
        <v>229</v>
      </c>
      <c r="H19" s="7" t="s">
        <v>262</v>
      </c>
      <c r="I19" t="s">
        <v>2</v>
      </c>
      <c r="J19" t="s">
        <v>24</v>
      </c>
      <c r="K19" s="4" t="s">
        <v>23</v>
      </c>
      <c r="L19" s="4" t="s">
        <v>344</v>
      </c>
      <c r="M19" t="s">
        <v>36</v>
      </c>
      <c r="N19" s="16" t="s">
        <v>380</v>
      </c>
      <c r="O19" t="s">
        <v>58</v>
      </c>
      <c r="P19" s="5" t="s">
        <v>311</v>
      </c>
      <c r="Q19" s="5">
        <v>1255</v>
      </c>
      <c r="R19" s="6"/>
      <c r="S19" t="s">
        <v>81</v>
      </c>
      <c r="T19" s="7" t="s">
        <v>312</v>
      </c>
      <c r="U19" s="13" t="s">
        <v>236</v>
      </c>
      <c r="V19" s="7" t="s">
        <v>237</v>
      </c>
      <c r="W19" s="10" t="s">
        <v>238</v>
      </c>
      <c r="X19" s="7" t="s">
        <v>237</v>
      </c>
      <c r="Y19" s="14">
        <v>28</v>
      </c>
      <c r="Z19" t="s">
        <v>24</v>
      </c>
      <c r="AA19" s="14">
        <v>87018</v>
      </c>
      <c r="AB19" s="7" t="s">
        <v>213</v>
      </c>
      <c r="AC19" s="7" t="s">
        <v>313</v>
      </c>
      <c r="AD19" s="7" t="s">
        <v>314</v>
      </c>
      <c r="AE19" s="9" t="s">
        <v>315</v>
      </c>
      <c r="AF19" s="11" t="s">
        <v>316</v>
      </c>
      <c r="AG19" s="9" t="s">
        <v>243</v>
      </c>
      <c r="AH19" s="11"/>
      <c r="AI19" s="9" t="s">
        <v>317</v>
      </c>
      <c r="AJ19" s="11" t="s">
        <v>316</v>
      </c>
      <c r="AK19" s="15" t="s">
        <v>244</v>
      </c>
      <c r="AM19" s="12">
        <v>42858</v>
      </c>
      <c r="AN19" s="3" t="s">
        <v>245</v>
      </c>
      <c r="AO19" s="3">
        <v>2016</v>
      </c>
      <c r="AP19" s="12">
        <v>42858</v>
      </c>
    </row>
    <row r="20" spans="1:42" ht="12.75">
      <c r="A20">
        <v>2016</v>
      </c>
      <c r="B20" s="5" t="s">
        <v>203</v>
      </c>
      <c r="C20" s="5" t="s">
        <v>0</v>
      </c>
      <c r="G20" s="5" t="s">
        <v>230</v>
      </c>
      <c r="H20" s="7" t="s">
        <v>262</v>
      </c>
      <c r="I20" t="s">
        <v>2</v>
      </c>
      <c r="J20" t="s">
        <v>24</v>
      </c>
      <c r="K20" s="4" t="s">
        <v>23</v>
      </c>
      <c r="L20" s="5" t="s">
        <v>345</v>
      </c>
      <c r="M20" t="s">
        <v>36</v>
      </c>
      <c r="N20" s="16" t="s">
        <v>381</v>
      </c>
      <c r="O20" t="s">
        <v>58</v>
      </c>
      <c r="P20" s="5" t="s">
        <v>318</v>
      </c>
      <c r="Q20" s="5">
        <v>137</v>
      </c>
      <c r="R20" s="6"/>
      <c r="S20" t="s">
        <v>83</v>
      </c>
      <c r="T20" s="7" t="s">
        <v>235</v>
      </c>
      <c r="U20" s="13" t="s">
        <v>236</v>
      </c>
      <c r="V20" s="7" t="s">
        <v>237</v>
      </c>
      <c r="W20" s="10" t="s">
        <v>238</v>
      </c>
      <c r="X20" s="7" t="s">
        <v>237</v>
      </c>
      <c r="Y20" s="14">
        <v>28</v>
      </c>
      <c r="Z20" t="s">
        <v>24</v>
      </c>
      <c r="AA20" s="14">
        <v>87000</v>
      </c>
      <c r="AB20" s="7" t="s">
        <v>319</v>
      </c>
      <c r="AC20" s="7" t="s">
        <v>320</v>
      </c>
      <c r="AD20" s="7" t="s">
        <v>321</v>
      </c>
      <c r="AE20" s="9" t="s">
        <v>322</v>
      </c>
      <c r="AF20" s="11" t="s">
        <v>323</v>
      </c>
      <c r="AG20" s="9" t="s">
        <v>243</v>
      </c>
      <c r="AH20" s="11" t="s">
        <v>324</v>
      </c>
      <c r="AI20" s="9" t="s">
        <v>325</v>
      </c>
      <c r="AJ20" s="11" t="s">
        <v>326</v>
      </c>
      <c r="AK20" s="15" t="s">
        <v>244</v>
      </c>
      <c r="AM20" s="12">
        <v>42858</v>
      </c>
      <c r="AN20" s="3" t="s">
        <v>245</v>
      </c>
      <c r="AO20" s="3">
        <v>2016</v>
      </c>
      <c r="AP20" s="12">
        <v>42858</v>
      </c>
    </row>
    <row r="21" spans="1:42" ht="12.75">
      <c r="A21">
        <v>2016</v>
      </c>
      <c r="B21" s="5" t="s">
        <v>203</v>
      </c>
      <c r="C21" s="5" t="s">
        <v>0</v>
      </c>
      <c r="G21" s="5" t="s">
        <v>231</v>
      </c>
      <c r="H21" s="7" t="s">
        <v>274</v>
      </c>
      <c r="I21" t="s">
        <v>2</v>
      </c>
      <c r="J21" t="s">
        <v>24</v>
      </c>
      <c r="K21" s="4" t="s">
        <v>23</v>
      </c>
      <c r="L21" t="s">
        <v>346</v>
      </c>
      <c r="M21" t="s">
        <v>36</v>
      </c>
      <c r="N21" s="16" t="s">
        <v>382</v>
      </c>
      <c r="O21" t="s">
        <v>58</v>
      </c>
      <c r="P21" s="5" t="s">
        <v>327</v>
      </c>
      <c r="Q21" s="5">
        <v>3133</v>
      </c>
      <c r="R21" s="6"/>
      <c r="S21" t="s">
        <v>81</v>
      </c>
      <c r="T21" s="7" t="s">
        <v>264</v>
      </c>
      <c r="U21" s="13" t="s">
        <v>236</v>
      </c>
      <c r="V21" s="7" t="s">
        <v>237</v>
      </c>
      <c r="W21" s="10" t="s">
        <v>238</v>
      </c>
      <c r="X21" s="7" t="s">
        <v>237</v>
      </c>
      <c r="Y21" s="14">
        <v>28</v>
      </c>
      <c r="Z21" t="s">
        <v>24</v>
      </c>
      <c r="AA21" s="14">
        <v>87027</v>
      </c>
      <c r="AB21" s="7"/>
      <c r="AC21" s="7"/>
      <c r="AD21" s="7"/>
      <c r="AE21" s="9" t="s">
        <v>328</v>
      </c>
      <c r="AF21" s="11" t="s">
        <v>329</v>
      </c>
      <c r="AG21" s="9"/>
      <c r="AH21" s="11" t="s">
        <v>330</v>
      </c>
      <c r="AI21" s="9" t="s">
        <v>331</v>
      </c>
      <c r="AJ21" s="11" t="s">
        <v>329</v>
      </c>
      <c r="AK21" s="15" t="s">
        <v>244</v>
      </c>
      <c r="AM21" s="12">
        <v>42858</v>
      </c>
      <c r="AN21" s="3" t="s">
        <v>245</v>
      </c>
      <c r="AO21" s="3">
        <v>2016</v>
      </c>
      <c r="AP21" s="12">
        <v>42858</v>
      </c>
    </row>
    <row r="22" spans="1:42" ht="12.75">
      <c r="A22" s="5">
        <v>2016</v>
      </c>
      <c r="B22" s="5" t="s">
        <v>203</v>
      </c>
      <c r="C22" s="5" t="s">
        <v>0</v>
      </c>
      <c r="D22" s="5"/>
      <c r="E22" s="5"/>
      <c r="F22" s="5"/>
      <c r="G22" s="5" t="s">
        <v>232</v>
      </c>
      <c r="H22" s="5" t="s">
        <v>233</v>
      </c>
      <c r="I22" s="7" t="s">
        <v>2</v>
      </c>
      <c r="J22" s="5" t="s">
        <v>24</v>
      </c>
      <c r="K22" s="5" t="s">
        <v>23</v>
      </c>
      <c r="L22" t="s">
        <v>347</v>
      </c>
      <c r="M22" t="s">
        <v>36</v>
      </c>
      <c r="N22" s="16" t="s">
        <v>348</v>
      </c>
      <c r="O22" t="s">
        <v>58</v>
      </c>
      <c r="P22" s="5" t="s">
        <v>349</v>
      </c>
      <c r="Q22" s="5">
        <v>620</v>
      </c>
      <c r="R22" s="5" t="s">
        <v>298</v>
      </c>
      <c r="S22" t="s">
        <v>83</v>
      </c>
      <c r="T22" s="5" t="s">
        <v>235</v>
      </c>
      <c r="U22" s="8" t="s">
        <v>236</v>
      </c>
      <c r="V22" s="8" t="s">
        <v>237</v>
      </c>
      <c r="W22" s="13" t="s">
        <v>238</v>
      </c>
      <c r="X22" s="8" t="s">
        <v>237</v>
      </c>
      <c r="Y22" s="13">
        <v>28</v>
      </c>
      <c r="Z22" t="s">
        <v>24</v>
      </c>
      <c r="AA22" s="5">
        <v>87000</v>
      </c>
      <c r="AB22" s="8"/>
      <c r="AC22" s="8"/>
      <c r="AD22" s="8"/>
      <c r="AE22" s="7"/>
      <c r="AF22" s="18"/>
      <c r="AG22" s="7"/>
      <c r="AH22" s="7"/>
      <c r="AI22" s="7" t="s">
        <v>350</v>
      </c>
      <c r="AJ22" s="18"/>
      <c r="AK22" s="15" t="s">
        <v>244</v>
      </c>
      <c r="AM22" s="12">
        <v>42858</v>
      </c>
      <c r="AN22" s="5" t="s">
        <v>245</v>
      </c>
      <c r="AO22" s="5">
        <v>2015</v>
      </c>
      <c r="AP22" s="12">
        <v>42858</v>
      </c>
    </row>
    <row r="23" spans="1:42" ht="12.75">
      <c r="A23" s="5">
        <v>2016</v>
      </c>
      <c r="B23" s="5" t="s">
        <v>203</v>
      </c>
      <c r="C23" s="5" t="s">
        <v>0</v>
      </c>
      <c r="D23" s="5"/>
      <c r="E23" s="5"/>
      <c r="F23" s="5"/>
      <c r="G23" s="5" t="s">
        <v>351</v>
      </c>
      <c r="H23" s="5" t="s">
        <v>274</v>
      </c>
      <c r="I23" s="7" t="s">
        <v>2</v>
      </c>
      <c r="J23" s="5" t="s">
        <v>24</v>
      </c>
      <c r="K23" s="5" t="s">
        <v>23</v>
      </c>
      <c r="L23" t="s">
        <v>352</v>
      </c>
      <c r="M23" t="s">
        <v>36</v>
      </c>
      <c r="N23" s="20" t="s">
        <v>353</v>
      </c>
      <c r="O23" t="s">
        <v>58</v>
      </c>
      <c r="P23" s="5" t="s">
        <v>354</v>
      </c>
      <c r="Q23" s="5">
        <v>1139</v>
      </c>
      <c r="R23" s="21">
        <v>2</v>
      </c>
      <c r="S23" t="s">
        <v>83</v>
      </c>
      <c r="T23" s="5" t="s">
        <v>255</v>
      </c>
      <c r="U23" s="8" t="s">
        <v>236</v>
      </c>
      <c r="V23" s="8" t="s">
        <v>237</v>
      </c>
      <c r="W23" s="13" t="s">
        <v>238</v>
      </c>
      <c r="X23" s="8" t="s">
        <v>237</v>
      </c>
      <c r="Y23" s="13">
        <v>28</v>
      </c>
      <c r="Z23" t="s">
        <v>24</v>
      </c>
      <c r="AA23" s="5">
        <v>87090</v>
      </c>
      <c r="AB23" s="8" t="s">
        <v>256</v>
      </c>
      <c r="AC23" s="8" t="s">
        <v>257</v>
      </c>
      <c r="AD23" s="8" t="s">
        <v>217</v>
      </c>
      <c r="AE23" s="7" t="s">
        <v>355</v>
      </c>
      <c r="AF23" s="18" t="s">
        <v>259</v>
      </c>
      <c r="AG23" s="7" t="s">
        <v>243</v>
      </c>
      <c r="AH23" s="22" t="s">
        <v>260</v>
      </c>
      <c r="AI23" s="7" t="s">
        <v>258</v>
      </c>
      <c r="AJ23" s="18" t="s">
        <v>261</v>
      </c>
      <c r="AK23" s="15" t="s">
        <v>244</v>
      </c>
      <c r="AM23" s="12">
        <v>42858</v>
      </c>
      <c r="AN23" s="5" t="s">
        <v>245</v>
      </c>
      <c r="AO23" s="5">
        <v>2015</v>
      </c>
      <c r="AP23" s="12">
        <v>42858</v>
      </c>
    </row>
    <row r="24" spans="1:42" ht="12.75">
      <c r="A24" s="5">
        <v>2016</v>
      </c>
      <c r="B24" s="5" t="s">
        <v>203</v>
      </c>
      <c r="C24" s="5" t="s">
        <v>1</v>
      </c>
      <c r="D24" s="5" t="s">
        <v>215</v>
      </c>
      <c r="E24" s="5" t="s">
        <v>216</v>
      </c>
      <c r="F24" s="5" t="s">
        <v>214</v>
      </c>
      <c r="G24" s="5"/>
      <c r="H24" s="5" t="s">
        <v>233</v>
      </c>
      <c r="I24" s="7" t="s">
        <v>2</v>
      </c>
      <c r="J24" s="5" t="s">
        <v>24</v>
      </c>
      <c r="K24" s="5" t="s">
        <v>23</v>
      </c>
      <c r="L24" t="s">
        <v>356</v>
      </c>
      <c r="M24" t="s">
        <v>36</v>
      </c>
      <c r="N24" s="16" t="s">
        <v>357</v>
      </c>
      <c r="O24" t="s">
        <v>58</v>
      </c>
      <c r="P24" s="5" t="s">
        <v>358</v>
      </c>
      <c r="Q24" s="5">
        <v>433</v>
      </c>
      <c r="R24" s="5"/>
      <c r="S24" t="s">
        <v>83</v>
      </c>
      <c r="T24" s="5" t="s">
        <v>359</v>
      </c>
      <c r="U24" s="8" t="s">
        <v>236</v>
      </c>
      <c r="V24" s="8" t="s">
        <v>237</v>
      </c>
      <c r="W24" s="13" t="s">
        <v>238</v>
      </c>
      <c r="X24" s="8" t="s">
        <v>237</v>
      </c>
      <c r="Y24" s="13">
        <v>28</v>
      </c>
      <c r="Z24" t="s">
        <v>24</v>
      </c>
      <c r="AA24" s="5">
        <v>87030</v>
      </c>
      <c r="AB24" s="8" t="s">
        <v>360</v>
      </c>
      <c r="AC24" s="8" t="s">
        <v>216</v>
      </c>
      <c r="AD24" s="8" t="s">
        <v>214</v>
      </c>
      <c r="AE24" s="7" t="s">
        <v>361</v>
      </c>
      <c r="AF24" s="18" t="s">
        <v>362</v>
      </c>
      <c r="AG24" s="7"/>
      <c r="AH24" s="7"/>
      <c r="AI24" s="7" t="s">
        <v>361</v>
      </c>
      <c r="AJ24" s="18" t="s">
        <v>362</v>
      </c>
      <c r="AK24" s="15" t="s">
        <v>244</v>
      </c>
      <c r="AM24" s="12">
        <v>42858</v>
      </c>
      <c r="AN24" s="5" t="s">
        <v>245</v>
      </c>
      <c r="AO24" s="5">
        <v>2015</v>
      </c>
      <c r="AP24" s="12">
        <v>42858</v>
      </c>
    </row>
    <row r="25" spans="1:42" ht="12.75">
      <c r="A25" s="5">
        <v>2016</v>
      </c>
      <c r="B25" s="5" t="s">
        <v>203</v>
      </c>
      <c r="C25" s="5" t="s">
        <v>0</v>
      </c>
      <c r="D25" s="5"/>
      <c r="E25" s="5"/>
      <c r="F25" s="5"/>
      <c r="G25" s="5" t="s">
        <v>363</v>
      </c>
      <c r="H25" s="5" t="s">
        <v>233</v>
      </c>
      <c r="I25" s="7" t="s">
        <v>2</v>
      </c>
      <c r="J25" s="5" t="s">
        <v>24</v>
      </c>
      <c r="K25" s="5" t="s">
        <v>23</v>
      </c>
      <c r="L25" t="s">
        <v>364</v>
      </c>
      <c r="M25" t="s">
        <v>36</v>
      </c>
      <c r="N25" s="16" t="s">
        <v>365</v>
      </c>
      <c r="O25" t="s">
        <v>58</v>
      </c>
      <c r="P25" s="5" t="s">
        <v>234</v>
      </c>
      <c r="Q25" s="5">
        <v>513</v>
      </c>
      <c r="R25" s="5"/>
      <c r="S25" t="s">
        <v>83</v>
      </c>
      <c r="T25" s="5" t="s">
        <v>235</v>
      </c>
      <c r="U25" s="13" t="s">
        <v>236</v>
      </c>
      <c r="V25" s="8" t="s">
        <v>237</v>
      </c>
      <c r="W25" s="13" t="s">
        <v>238</v>
      </c>
      <c r="X25" s="8" t="s">
        <v>237</v>
      </c>
      <c r="Y25" s="13">
        <v>28</v>
      </c>
      <c r="Z25" t="s">
        <v>24</v>
      </c>
      <c r="AA25" s="5">
        <v>87000</v>
      </c>
      <c r="AB25" s="8" t="s">
        <v>366</v>
      </c>
      <c r="AC25" s="8" t="s">
        <v>240</v>
      </c>
      <c r="AD25" s="8" t="s">
        <v>239</v>
      </c>
      <c r="AE25" s="7" t="s">
        <v>241</v>
      </c>
      <c r="AF25" s="18" t="s">
        <v>242</v>
      </c>
      <c r="AG25" s="7" t="s">
        <v>243</v>
      </c>
      <c r="AH25" s="7"/>
      <c r="AI25" s="7" t="s">
        <v>367</v>
      </c>
      <c r="AJ25" s="18" t="s">
        <v>242</v>
      </c>
      <c r="AK25" s="15" t="s">
        <v>244</v>
      </c>
      <c r="AM25" s="12">
        <v>42858</v>
      </c>
      <c r="AN25" s="5" t="s">
        <v>245</v>
      </c>
      <c r="AO25" s="5">
        <v>2015</v>
      </c>
      <c r="AP25" s="12">
        <v>42858</v>
      </c>
    </row>
    <row r="26" s="3" customFormat="1" ht="12.75"/>
  </sheetData>
  <sheetProtection/>
  <mergeCells count="1">
    <mergeCell ref="A6:AQ6"/>
  </mergeCells>
  <dataValidations count="7">
    <dataValidation type="list" allowBlank="1" showInputMessage="1" showErrorMessage="1" sqref="C8:C25">
      <formula1>hidden1</formula1>
    </dataValidation>
    <dataValidation type="list" allowBlank="1" showInputMessage="1" showErrorMessage="1" sqref="I8:I25">
      <formula1>hidden2</formula1>
    </dataValidation>
    <dataValidation type="list" allowBlank="1" showInputMessage="1" showErrorMessage="1" sqref="J8:J25">
      <formula1>hidden3</formula1>
    </dataValidation>
    <dataValidation type="list" allowBlank="1" showInputMessage="1" showErrorMessage="1" sqref="M8:M25">
      <formula1>hidden4</formula1>
    </dataValidation>
    <dataValidation type="list" allowBlank="1" showInputMessage="1" showErrorMessage="1" sqref="S8:S25">
      <formula1>hidden6</formula1>
    </dataValidation>
    <dataValidation type="list" allowBlank="1" showInputMessage="1" showErrorMessage="1" sqref="Z8:Z25">
      <formula1>hidden7</formula1>
    </dataValidation>
    <dataValidation type="list" allowBlank="1" showInputMessage="1" showErrorMessage="1" sqref="O8:O25">
      <formula1>hidden5</formula1>
    </dataValidation>
  </dataValidations>
  <hyperlinks>
    <hyperlink ref="AF19" r:id="rId1" display="cosme_damian@hotmail.com"/>
    <hyperlink ref="AJ19" r:id="rId2" display="cosme_damian@hotmail.com"/>
    <hyperlink ref="AH20" r:id="rId3" display="www.acesa.com.mx"/>
    <hyperlink ref="AJ20" r:id="rId4" display="gaby.leal@acesa.com.mx"/>
    <hyperlink ref="AF20" r:id="rId5" display="gaby.leal@acesa.com."/>
    <hyperlink ref="AF21" r:id="rId6" display="jgarcia@integravictoria.com"/>
    <hyperlink ref="AH21" r:id="rId7" display="www.integravictoria.com"/>
    <hyperlink ref="AJ21" r:id="rId8" display="jgarcia@integravictoria.com"/>
    <hyperlink ref="AH16" r:id="rId9" display="www.pinturaviacolor.com"/>
    <hyperlink ref="AF17" r:id="rId10" display="ahuerta@multielectrico.com"/>
    <hyperlink ref="AJ17" r:id="rId11" display="ahuerta@multielectrico.com"/>
    <hyperlink ref="AF18" r:id="rId12" display="rmz.jj@hotmail.com"/>
    <hyperlink ref="AJ18" r:id="rId13" display="rmzz.jj@hotmail.com"/>
    <hyperlink ref="AF12" r:id="rId14" display="www.homedepot.com.mx"/>
    <hyperlink ref="AJ15" r:id="rId15" display="com_ro_ha@hotmail.com"/>
    <hyperlink ref="AF15" r:id="rId16" display="com_ro_ha@hotmail.com"/>
    <hyperlink ref="AK12" r:id="rId17" display="http://www.asetamaulipas.gob.mx/Transparencia/Finanzas/Direccion/PADRONPROVEEDORES.xlsx"/>
    <hyperlink ref="AK14" r:id="rId18" display="http://www.asetamaulipas.gob.mx/Transparencia/Finanzas/Direccion/PADRONPROVEEDORES.xlsx"/>
    <hyperlink ref="AK15" r:id="rId19" display="http://www.asetamaulipas.gob.mx/Transparencia/Finanzas/Direccion/PADRONPROVEEDORES.xlsx"/>
    <hyperlink ref="AK16" r:id="rId20" display="http://www.asetamaulipas.gob.mx/Transparencia/Finanzas/Direccion/PADRONPROVEEDORES.xlsx"/>
    <hyperlink ref="AK17" r:id="rId21" display="http://www.asetamaulipas.gob.mx/Transparencia/Finanzas/Direccion/PADRONPROVEEDORES.xlsx"/>
    <hyperlink ref="AK18" r:id="rId22" display="http://www.asetamaulipas.gob.mx/Transparencia/Finanzas/Direccion/PADRONPROVEEDORES.xlsx"/>
    <hyperlink ref="AK19" r:id="rId23" display="http://www.asetamaulipas.gob.mx/Transparencia/Finanzas/Direccion/PADRONPROVEEDORES.xlsx"/>
    <hyperlink ref="AK20" r:id="rId24" display="http://www.asetamaulipas.gob.mx/Transparencia/Finanzas/Direccion/PADRONPROVEEDORES.xlsx"/>
    <hyperlink ref="AK21" r:id="rId25" display="http://www.asetamaulipas.gob.mx/Transparencia/Finanzas/Direccion/PADRONPROVEEDORES.xlsx"/>
    <hyperlink ref="AH13" r:id="rId26" display="www.acesa.com.mx"/>
    <hyperlink ref="AJ13" r:id="rId27" display="gaby.leal@acesa.com.mx"/>
    <hyperlink ref="AF13" r:id="rId28" display="gaby.leal@acesa.com."/>
    <hyperlink ref="AK13" r:id="rId29" display="http://www.asetamaulipas.gob.mx/Transparencia/Finanzas/Direccion/PADRONPROVEEDORES.xlsx"/>
    <hyperlink ref="AF23" r:id="rId30" display="oscargonzalez@afimex.com.mx"/>
    <hyperlink ref="AH23" r:id="rId31" display="www.afimex.com.mx"/>
    <hyperlink ref="AJ23" r:id="rId32" display="nancymartinez@afimex.com.mx"/>
    <hyperlink ref="AF24" r:id="rId33" display="apagafuegosvictoria@outlook.com"/>
    <hyperlink ref="AJ24" r:id="rId34" display="apagafuegosvictoria@outlook.com"/>
    <hyperlink ref="AF25" r:id="rId35" display="yasmin.elizondo@oficinasquality.com"/>
    <hyperlink ref="AJ25" r:id="rId36" display="yasmin.elizondo@oficinasquality.com"/>
    <hyperlink ref="AK22" r:id="rId37" display="http://www.asetamaulipas.gob.mx/Transparencia/Finanzas/Direccion/PADRONPROVEEDORES.xlsx"/>
    <hyperlink ref="AK23" r:id="rId38" display="http://www.asetamaulipas.gob.mx/Transparencia/Finanzas/Direccion/PADRONPROVEEDORES.xlsx"/>
    <hyperlink ref="AK24" r:id="rId39" display="http://www.asetamaulipas.gob.mx/Transparencia/Finanzas/Direccion/PADRONPROVEEDORES.xlsx"/>
    <hyperlink ref="AK25" r:id="rId40" display="http://www.asetamaulipas.gob.mx/Transparencia/Finanzas/Direccion/PADRONPROVEEDORES.xlsx"/>
    <hyperlink ref="AF8" r:id="rId41" display="kaale70@hotmail.com"/>
    <hyperlink ref="AJ8" r:id="rId42" display="kaale70@hotmail.com"/>
    <hyperlink ref="AK8" r:id="rId43" display="http://www.asetamaulipas.gob.mx/Transparencia/Finanzas/Direccion/PADRONPROVEEDORES.xlsx"/>
    <hyperlink ref="AF10" r:id="rId44" display="jmlm@xerox-simax@simax.com"/>
    <hyperlink ref="AJ10" r:id="rId45" display="imelda@xerox-simax.com"/>
    <hyperlink ref="AH10" r:id="rId46" display="www.xerox-simax.com"/>
    <hyperlink ref="AK10" r:id="rId47" display="http://www.asetamaulipas.gob.mx/Transparencia/Finanzas/Direccion/PADRONPROVEEDORES.xlsx"/>
    <hyperlink ref="AK9" r:id="rId48" display="http://www.asetamaulipas.gob.mx/Transparencia/Finanzas/Direccion/PADRONPROVEEDORES.xlsx"/>
    <hyperlink ref="AK11" r:id="rId49" display="http://www.asetamaulipas.gob.mx/Transparencia/Finanzas/Direccion/PADRONPROVEEDORES.xlsx"/>
  </hyperlinks>
  <printOptions/>
  <pageMargins left="0.75" right="0.75" top="1" bottom="1" header="0.5" footer="0.5"/>
  <pageSetup horizontalDpi="300" verticalDpi="300" orientation="portrait" r:id="rId50"/>
  <ignoredErrors>
    <ignoredError sqref="U12 U13:U17 W12:W17 U18:U21 W18:W21 U22:U23 W22:W23 U24:U25 W24:W25 W8:W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Alejandra Ruiz Garza</dc:creator>
  <cp:keywords/>
  <dc:description/>
  <cp:lastModifiedBy>Aida Alejandra Ruiz Garza</cp:lastModifiedBy>
  <dcterms:created xsi:type="dcterms:W3CDTF">2017-05-03T19:45:48Z</dcterms:created>
  <dcterms:modified xsi:type="dcterms:W3CDTF">2017-05-05T00:48:30Z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