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<sst xmlns="http://schemas.openxmlformats.org/spreadsheetml/2006/main" count="982" uniqueCount="444">
  <si>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</si>
  <si>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</si>
  <si>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</si>
  <si>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</si>
  <si>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</si>
  <si>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</si>
  <si>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</si>
  <si>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</si>
  <si>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</si>
  <si>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</si>
  <si>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</si>
  <si>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</si>
  <si>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</si>
  <si>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</si>
  <si>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</si>
  <si>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</si>
  <si>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</si>
  <si>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</si>
  <si>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</si>
  <si>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</si>
  <si>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</si>
  <si>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</si>
  <si>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</si>
  <si>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</si>
  <si>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</si>
  <si>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</si>
  <si>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</si>
  <si>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</si>
  <si>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</si>
  <si>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</si>
  <si>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</si>
  <si>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</si>
  <si>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</si>
  <si>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</si>
  <si>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</si>
  <si>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</si>
  <si>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</si>
  <si>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</si>
  <si>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</si>
  <si>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</si>
  <si>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</si>
  <si>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</si>
  <si>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</si>
  <si>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</si>
  <si>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</si>
  <si>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</si>
  <si>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</si>
  <si>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</si>
  <si>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</si>
  <si>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</si>
  <si>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</si>
  <si>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</si>
  <si>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</si>
  <si>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</si>
  <si>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</si>
  <si>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</si>
  <si>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</si>
  <si>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</si>
  <si>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</si>
  <si>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</si>
  <si>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</si>
  <si>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</si>
  <si>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</si>
  <si>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</si>
  <si>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</si>
  <si>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</si>
  <si>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</si>
  <si>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</si>
  <si>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</si>
  <si>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</si>
  <si>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</si>
  <si>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</si>
  <si>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</si>
  <si>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</si>
  <si>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</si>
  <si>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</si>
  <si>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</si>
  <si>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</si>
  <si>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</si>
  <si>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</si>
  <si>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</si>
  <si>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</si>
  <si>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</si>
  <si>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</si>
  <si>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</si>
  <si>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</si>
  <si>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</si>
  <si>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</si>
  <si>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</si>
  <si>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</si>
  <si>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</si>
  <si>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</si>
  <si>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</si>
  <si>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</si>
  <si>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</si>
  <si>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</si>
  <si>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</si>
  <si>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</si>
  <si>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</si>
  <si>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</si>
  <si>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</si>
  <si>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</si>
  <si>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36014</t>
  </si>
  <si>
    <t>TITULO</t>
  </si>
  <si>
    <t>NOMBRE CORTO</t>
  </si>
  <si>
    <t>DESCRIPCION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</si>
  <si>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</si>
  <si>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</si>
  <si>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</si>
  <si>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</si>
  <si>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</si>
  <si>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</si>
  <si>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</si>
  <si>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</si>
  <si>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</si>
  <si>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</si>
  <si>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</si>
  <si>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</si>
  <si>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</si>
  <si>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</si>
  <si>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</si>
  <si>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</si>
  <si>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</si>
  <si>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</si>
  <si>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</si>
  <si>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</si>
  <si>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</si>
  <si>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</si>
  <si>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</si>
  <si>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</si>
  <si>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</si>
  <si>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</si>
  <si>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</si>
  <si>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</si>
  <si>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</si>
  <si>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</si>
  <si>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</si>
  <si>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</si>
  <si>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</si>
  <si>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</si>
  <si>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</si>
  <si>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</si>
  <si>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</si>
  <si>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</si>
  <si>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</si>
  <si>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</si>
  <si>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</si>
  <si>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</si>
  <si>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</si>
  <si>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</si>
  <si>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</si>
  <si>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</si>
  <si>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</si>
  <si>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</si>
  <si>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</si>
  <si>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</si>
  <si>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</si>
  <si>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</si>
  <si>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</si>
  <si>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</si>
  <si>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</si>
  <si>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</si>
  <si>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</si>
  <si>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</si>
  <si>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</si>
  <si>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</si>
  <si>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</si>
  <si>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</si>
  <si>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</si>
  <si>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</si>
  <si>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</si>
  <si>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</si>
  <si>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</si>
  <si>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</si>
  <si>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</si>
  <si>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</si>
  <si>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</si>
  <si>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</si>
  <si>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</si>
  <si>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</si>
  <si>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</si>
  <si>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</si>
  <si>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</si>
  <si>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</si>
  <si>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</si>
  <si>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</si>
  <si>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</si>
  <si>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</si>
  <si>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</si>
  <si>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</si>
  <si>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</si>
  <si>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</si>
  <si>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</si>
  <si>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</si>
  <si>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</si>
  <si>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</si>
  <si>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</si>
  <si>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</si>
  <si>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</si>
  <si>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</si>
  <si>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</si>
  <si>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</si>
  <si>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</si>
  <si>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2o Trimestre</t>
  </si>
  <si>
    <t>Mario Alberto</t>
  </si>
  <si>
    <t>Castro</t>
  </si>
  <si>
    <t>Álvarez</t>
  </si>
  <si>
    <t>Rafael</t>
  </si>
  <si>
    <t>Castañeda</t>
  </si>
  <si>
    <t>Walle</t>
  </si>
  <si>
    <t>Iván Daniel</t>
  </si>
  <si>
    <t>Puga</t>
  </si>
  <si>
    <t>Juan José</t>
  </si>
  <si>
    <t xml:space="preserve">Ramírez </t>
  </si>
  <si>
    <t>Pedraza</t>
  </si>
  <si>
    <t>Jorge</t>
  </si>
  <si>
    <t>Coronado</t>
  </si>
  <si>
    <t>Castillo</t>
  </si>
  <si>
    <t>J. Inés</t>
  </si>
  <si>
    <t>Dimas</t>
  </si>
  <si>
    <t>Díaz</t>
  </si>
  <si>
    <t>Quality Cocinas y Closets, S.A. de C.V..</t>
  </si>
  <si>
    <t>Asesoría Computacional Empresarial, S.A. de C.V..</t>
  </si>
  <si>
    <t>Gtg Suministros, S.A. de C.V..</t>
  </si>
  <si>
    <t>RCW &amp; Asociados</t>
  </si>
  <si>
    <t>Car Master, S.A. de C.V..</t>
  </si>
  <si>
    <t>Automóviles Victoria, S.A. de C.V..</t>
  </si>
  <si>
    <t>Comercializadora y Servicios de Tamaulipas, S.A. de C.V..</t>
  </si>
  <si>
    <t>Jebla Motors, S.A. de C.V..</t>
  </si>
  <si>
    <t>Comerciallizadora Roha, S.A. de C.V..</t>
  </si>
  <si>
    <t>Multiservicios Comerciales y Gráficos, S.A. de C.V..</t>
  </si>
  <si>
    <t>Multieléctrico, S.A. de C.V..</t>
  </si>
  <si>
    <t>Centro llantero Garza, S.A. de C.V..</t>
  </si>
  <si>
    <t>Imagen TI S.A. de C.V..</t>
  </si>
  <si>
    <t>Network Conexion</t>
  </si>
  <si>
    <t>Steel Case De México, S. de R.L. de C.V.</t>
  </si>
  <si>
    <t>Rusal, S.A. de C.V..</t>
  </si>
  <si>
    <t>Home Depot México, S. de R.L.de C.V.</t>
  </si>
  <si>
    <t>Pintura Viacolor, S.A. de C.V..</t>
  </si>
  <si>
    <t>Macro Materiales de Tamaulipas, S.A. de C.V..</t>
  </si>
  <si>
    <t xml:space="preserve">Climatización y Refacciones de Victoria, S.A. de C.V.. </t>
  </si>
  <si>
    <t>Tiendas Cuprum, S.A. de C.V..</t>
  </si>
  <si>
    <t>Express</t>
  </si>
  <si>
    <t>Extintores del Centro</t>
  </si>
  <si>
    <t>Micro Empresa</t>
  </si>
  <si>
    <t>Mediana Empresa</t>
  </si>
  <si>
    <t>QCC040420QV8</t>
  </si>
  <si>
    <t>ACE000328EQ5</t>
  </si>
  <si>
    <t>GSU1204117F8</t>
  </si>
  <si>
    <t>CAAM650924KY3</t>
  </si>
  <si>
    <t>CAWR621024389</t>
  </si>
  <si>
    <t>CMA7701117R44</t>
  </si>
  <si>
    <t>AVI810805CC1</t>
  </si>
  <si>
    <t>PUWI841221384</t>
  </si>
  <si>
    <t>CST-050215-OP9</t>
  </si>
  <si>
    <t>JMO110318SZ9</t>
  </si>
  <si>
    <t>CRON1101254H5</t>
  </si>
  <si>
    <t>MCG990601J35</t>
  </si>
  <si>
    <t>MUL841116182</t>
  </si>
  <si>
    <t>CLG880121HX7</t>
  </si>
  <si>
    <t>ITI1212AE2</t>
  </si>
  <si>
    <t>RAPJ-751224-5Q0</t>
  </si>
  <si>
    <t>SME950703IV3</t>
  </si>
  <si>
    <t>RUS910704ID8</t>
  </si>
  <si>
    <t>THD-8757</t>
  </si>
  <si>
    <t>PVI-970117-R34</t>
  </si>
  <si>
    <t>MTA00013LV-1</t>
  </si>
  <si>
    <t>CRV041210531</t>
  </si>
  <si>
    <t>´TCU101221G61</t>
  </si>
  <si>
    <t>COCJ660115LW5</t>
  </si>
  <si>
    <t>DIDJ590420AF6</t>
  </si>
  <si>
    <t>Venustiano Carranza</t>
  </si>
  <si>
    <t>Zona Centro</t>
  </si>
  <si>
    <t>Fermín Legorreta</t>
  </si>
  <si>
    <t>Alejandro Prieto</t>
  </si>
  <si>
    <t>Pedro José Méndez</t>
  </si>
  <si>
    <t>Ignacio Aldama</t>
  </si>
  <si>
    <t>Altavista</t>
  </si>
  <si>
    <t>Michoacán Ote.</t>
  </si>
  <si>
    <t>Doctor Treviño Zapata</t>
  </si>
  <si>
    <t>Cero Carrera Torres</t>
  </si>
  <si>
    <t>Francisco I. Madero</t>
  </si>
  <si>
    <t>Chimostoc</t>
  </si>
  <si>
    <t>Azteca etapa 1</t>
  </si>
  <si>
    <t>0 Y 1 Felipe Berriozábal</t>
  </si>
  <si>
    <t>Morelos 1</t>
  </si>
  <si>
    <t>Naciones Unidas</t>
  </si>
  <si>
    <t>Benito Juárez</t>
  </si>
  <si>
    <t>Cristóbal Colón</t>
  </si>
  <si>
    <t>Ignacio Zaragoza</t>
  </si>
  <si>
    <t>A</t>
  </si>
  <si>
    <t xml:space="preserve"> 5 de mayo entre Aldama y Mina</t>
  </si>
  <si>
    <t>San Francisco</t>
  </si>
  <si>
    <t>Mina Ote.</t>
  </si>
  <si>
    <t>Jacarandas</t>
  </si>
  <si>
    <t>Río Danubio</t>
  </si>
  <si>
    <t>Delegación Cuahtemoc</t>
  </si>
  <si>
    <t>Pamoranes</t>
  </si>
  <si>
    <t xml:space="preserve">Revolución Verde </t>
  </si>
  <si>
    <t>Pedregal</t>
  </si>
  <si>
    <t>Oficina 1601</t>
  </si>
  <si>
    <t>Molinos del Rey</t>
  </si>
  <si>
    <t>Alberto Carrera Torres</t>
  </si>
  <si>
    <t>Dos mil</t>
  </si>
  <si>
    <t>Villarreal</t>
  </si>
  <si>
    <t>Chihuahua  Ote</t>
  </si>
  <si>
    <t>Viviendas Populares</t>
  </si>
  <si>
    <t>Victoria-Monterrey</t>
  </si>
  <si>
    <t>Km 5</t>
  </si>
  <si>
    <t>Felipe Berriozabal</t>
  </si>
  <si>
    <t>No. 18 entre Veracrúz y Alejandro Prieto</t>
  </si>
  <si>
    <t>Aldama Pte.</t>
  </si>
  <si>
    <t>Artículo 27</t>
  </si>
  <si>
    <t>Lázaro Cárdenas</t>
  </si>
  <si>
    <t>0001</t>
  </si>
  <si>
    <t>Victoria</t>
  </si>
  <si>
    <t>041</t>
  </si>
  <si>
    <t>028</t>
  </si>
  <si>
    <t>001</t>
  </si>
  <si>
    <t>015</t>
  </si>
  <si>
    <t>Delegación Cuahutemoc</t>
  </si>
  <si>
    <t>09</t>
  </si>
  <si>
    <t>016</t>
  </si>
  <si>
    <t>Delegación Miguel Hidalgo</t>
  </si>
  <si>
    <t xml:space="preserve">René Eduardo </t>
  </si>
  <si>
    <t>Guerra</t>
  </si>
  <si>
    <t>Garza</t>
  </si>
  <si>
    <t>(834) 312-4840 / 312-4850</t>
  </si>
  <si>
    <t>yasmin.elizondo@oficinasquality.com</t>
  </si>
  <si>
    <t>Poder Notariado</t>
  </si>
  <si>
    <t>(834) 312-4840 312-4850</t>
  </si>
  <si>
    <t>Juan Carlos</t>
  </si>
  <si>
    <t>Leal</t>
  </si>
  <si>
    <t>García</t>
  </si>
  <si>
    <t>(834) 312-0164</t>
  </si>
  <si>
    <t>gaby.leal@acesa.com.</t>
  </si>
  <si>
    <t>www.acesa.com.mx</t>
  </si>
  <si>
    <t>gaby.leal@acesa.com.mx</t>
  </si>
  <si>
    <t>Edgar Iván</t>
  </si>
  <si>
    <t>Saldaña</t>
  </si>
  <si>
    <t>Saldívar</t>
  </si>
  <si>
    <t>(834)1752428</t>
  </si>
  <si>
    <t>gtgventas@gmail.com</t>
  </si>
  <si>
    <t>(834) 175-2428</t>
  </si>
  <si>
    <t>(834)1147753</t>
  </si>
  <si>
    <t>(834) 1147753</t>
  </si>
  <si>
    <t>(834) 1501373  316-6680</t>
  </si>
  <si>
    <t>racawa@hotmail.com</t>
  </si>
  <si>
    <t>Gerardo Gabriel</t>
  </si>
  <si>
    <t>Legorreta</t>
  </si>
  <si>
    <t>(834) 1842404</t>
  </si>
  <si>
    <t>www.carmaster.mx</t>
  </si>
  <si>
    <t>mauricio.ramirez@gpoibarra.com</t>
  </si>
  <si>
    <t>Amar</t>
  </si>
  <si>
    <t>Charur</t>
  </si>
  <si>
    <t>(834)318 2650</t>
  </si>
  <si>
    <t>contabilidad@nissanvictoria.com</t>
  </si>
  <si>
    <t>www.nissanvictoria.com.mx</t>
  </si>
  <si>
    <t>(834) 318-2650 al 59</t>
  </si>
  <si>
    <t>(834) 1387075</t>
  </si>
  <si>
    <t>Esmeralda</t>
  </si>
  <si>
    <t>Llandell</t>
  </si>
  <si>
    <t>Terrazas</t>
  </si>
  <si>
    <t>(834) 1101060 y 1102959 EXT 3</t>
  </si>
  <si>
    <t>bosch_facturas@outlook.com</t>
  </si>
  <si>
    <t>(834) 1101060, 1102959 EXT 3</t>
  </si>
  <si>
    <t>(834)3182430</t>
  </si>
  <si>
    <t>(834) 318-2430</t>
  </si>
  <si>
    <t>rigo.tovar.2015@gmail.com</t>
  </si>
  <si>
    <t>Said</t>
  </si>
  <si>
    <t>Hawach</t>
  </si>
  <si>
    <t>Robles</t>
  </si>
  <si>
    <t>(834) 1340502</t>
  </si>
  <si>
    <t>com_ro_ha@hotmail.com</t>
  </si>
  <si>
    <t>(834)312-2121 312-6718 315-3459</t>
  </si>
  <si>
    <t>(834) 312-2121   312-6718    315-3459</t>
  </si>
  <si>
    <t>María Carolina</t>
  </si>
  <si>
    <t>Orozco</t>
  </si>
  <si>
    <t>González</t>
  </si>
  <si>
    <t>(834) 318 2850</t>
  </si>
  <si>
    <t>ahuerta@multielectrico.com</t>
  </si>
  <si>
    <t>(834) 318-2850</t>
  </si>
  <si>
    <t>Guillermo</t>
  </si>
  <si>
    <t>Rodríguez</t>
  </si>
  <si>
    <t>(834) 314-1080</t>
  </si>
  <si>
    <t>www.imagenti.mx</t>
  </si>
  <si>
    <t>Ramírez</t>
  </si>
  <si>
    <t>(834)1718388</t>
  </si>
  <si>
    <t>rmz.jj@hotmail.com</t>
  </si>
  <si>
    <t>(834) 1718388</t>
  </si>
  <si>
    <t>rmzz.jj@hotmail.com</t>
  </si>
  <si>
    <t>Pascual Alejandro</t>
  </si>
  <si>
    <t>Ruiz</t>
  </si>
  <si>
    <t>Salinas</t>
  </si>
  <si>
    <t>(834)107-7000</t>
  </si>
  <si>
    <t>pruiz@rusal.com.mx</t>
  </si>
  <si>
    <t>www.rusal.com.mx</t>
  </si>
  <si>
    <t>(834)1070700</t>
  </si>
  <si>
    <t>contabilidad@rusal.com.mx</t>
  </si>
  <si>
    <t>www.homedepot.com.mx</t>
  </si>
  <si>
    <t>www.pinturaviacolor.com</t>
  </si>
  <si>
    <t>(834) 3162608</t>
  </si>
  <si>
    <t>(834) 3053618</t>
  </si>
  <si>
    <t>Jorge Luis</t>
  </si>
  <si>
    <t>Nuñez</t>
  </si>
  <si>
    <t>Guzmán</t>
  </si>
  <si>
    <t>(834) 3146666</t>
  </si>
  <si>
    <t>gerente@clirsa.com</t>
  </si>
  <si>
    <t>www.clirsa.com</t>
  </si>
  <si>
    <t>(834) 316-5547 316-5533</t>
  </si>
  <si>
    <t>www.tiendascuprum.com</t>
  </si>
  <si>
    <t>(834) 316-5547</t>
  </si>
  <si>
    <t>(834) 314 1420 305 0017</t>
  </si>
  <si>
    <t>wxpressc@prodigy.net.mx</t>
  </si>
  <si>
    <t>(834) 314 1420  305 0017</t>
  </si>
  <si>
    <t>José Inés</t>
  </si>
  <si>
    <t>044 834 1894813</t>
  </si>
  <si>
    <t>apagafuegosvictoria@outlook.com</t>
  </si>
  <si>
    <t>(044) 834 1894813</t>
  </si>
  <si>
    <t>Dirección de Administración y Finanzas</t>
  </si>
  <si>
    <t>Venta de Mobilliario para oficina</t>
  </si>
  <si>
    <t>Equipo de cómputo, licencias y soporte en tecnologías de información</t>
  </si>
  <si>
    <t>Venta de material sanitario y de limpieza</t>
  </si>
  <si>
    <t>Aplicación de pintura, trabajos de mantenimiento de edificio</t>
  </si>
  <si>
    <t>Venta de equipo de cómputo y accesocios, redes.</t>
  </si>
  <si>
    <t>Venta de automóviles nuevos y seminuevos, acumuladores, llantas, amortiguadores, balatas y frenos</t>
  </si>
  <si>
    <t>Vehículos nuevos, seminuevos, mantenimiento vehicular y refacciones.</t>
  </si>
  <si>
    <t>Venta de equipo de cómputo y accesorios, redes.</t>
  </si>
  <si>
    <t>Mantenimiento y reparación de automóviles</t>
  </si>
  <si>
    <t>Venta de papelería y artículos de oficina</t>
  </si>
  <si>
    <t>Impresiones, sellos de goma y sellos entintables</t>
  </si>
  <si>
    <t>Venta de material eléctrico, plomería, pintura y ferretería en general</t>
  </si>
  <si>
    <t>Llantas, servicio de alineación, balanceo, montaje e instalacion de válvulas</t>
  </si>
  <si>
    <t>Ventas de licencias de informática</t>
  </si>
  <si>
    <t>Refaccionaria, partes eléctricas, amortiguadores, suspensión, etc.</t>
  </si>
  <si>
    <t>Material de construcción, herramientas, jardinería, ferretería, pinturas, lámparas, focos y balastras.</t>
  </si>
  <si>
    <t>Venta de material de pintura</t>
  </si>
  <si>
    <t>Venta de material para construcción</t>
  </si>
  <si>
    <t>Refacciones para aires acondicionados, gas refrigerante y venta de equipos de aire acondicionado.</t>
  </si>
  <si>
    <t>Venta de aluminio, vidrio, acrílico y cristal</t>
  </si>
  <si>
    <t>Impresiones en acrílico y vinil</t>
  </si>
  <si>
    <t>Venta y recarga de extintores</t>
  </si>
  <si>
    <t>http://www.asetamaulipas.gob.mx/Transparencia/Finanzas/Direccion/PADRONPROVEEDORES.xlsx</t>
  </si>
  <si>
    <t>no hay proveedores contratistas sancionados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</si>
</sst>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0" fontId="43" fillId="0" borderId="0" xfId="45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5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ida.ruiz\Desktop\CARPETA%20DE%20BORRADORES\FORMATOS%20DE%20LEY%20DE%20TRANSPARENCIA%20DIRECCI&#211;N%20DE%20ADMON\FRACCION%20XXXII%20PADRON%20DE%20PROVEEDORES%20Y%20CONTRATISTAS\Formato%20Padr&#243;n%20de%20proveedores%20y%20contratistas%202o%20Trim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min.elizondo@oficinasquality.com" TargetMode="External" /><Relationship Id="rId2" Type="http://schemas.openxmlformats.org/officeDocument/2006/relationships/hyperlink" Target="mailto:yasmin.elizondo@oficinasquality.com" TargetMode="External" /><Relationship Id="rId3" Type="http://schemas.openxmlformats.org/officeDocument/2006/relationships/hyperlink" Target="http://www.acesa.com.mx/" TargetMode="External" /><Relationship Id="rId4" Type="http://schemas.openxmlformats.org/officeDocument/2006/relationships/hyperlink" Target="mailto:gaby.leal@acesa.com.mx" TargetMode="External" /><Relationship Id="rId5" Type="http://schemas.openxmlformats.org/officeDocument/2006/relationships/hyperlink" Target="mailto:gaby.leal@acesa.com." TargetMode="External" /><Relationship Id="rId6" Type="http://schemas.openxmlformats.org/officeDocument/2006/relationships/hyperlink" Target="mailto:gtgventas@gmail.com" TargetMode="External" /><Relationship Id="rId7" Type="http://schemas.openxmlformats.org/officeDocument/2006/relationships/hyperlink" Target="mailto:gtgventas@gmail.com" TargetMode="External" /><Relationship Id="rId8" Type="http://schemas.openxmlformats.org/officeDocument/2006/relationships/hyperlink" Target="mailto:racawa@hotmail.com" TargetMode="External" /><Relationship Id="rId9" Type="http://schemas.openxmlformats.org/officeDocument/2006/relationships/hyperlink" Target="mailto:racawa@hotmail.com" TargetMode="External" /><Relationship Id="rId10" Type="http://schemas.openxmlformats.org/officeDocument/2006/relationships/hyperlink" Target="http://www.carmaster.mx/" TargetMode="External" /><Relationship Id="rId11" Type="http://schemas.openxmlformats.org/officeDocument/2006/relationships/hyperlink" Target="mailto:mauricio.ramirez@gpoibarra.com" TargetMode="External" /><Relationship Id="rId12" Type="http://schemas.openxmlformats.org/officeDocument/2006/relationships/hyperlink" Target="http://www.nissanvictoria.com.mx/" TargetMode="External" /><Relationship Id="rId13" Type="http://schemas.openxmlformats.org/officeDocument/2006/relationships/hyperlink" Target="mailto:contabilidad@nissanvictoria.com" TargetMode="External" /><Relationship Id="rId14" Type="http://schemas.openxmlformats.org/officeDocument/2006/relationships/hyperlink" Target="mailto:contabilidad@nissanvictoria.com" TargetMode="External" /><Relationship Id="rId15" Type="http://schemas.openxmlformats.org/officeDocument/2006/relationships/hyperlink" Target="mailto:bosch_facturas@outlook.com" TargetMode="External" /><Relationship Id="rId16" Type="http://schemas.openxmlformats.org/officeDocument/2006/relationships/hyperlink" Target="mailto:bosch_facturas@outlook.com" TargetMode="External" /><Relationship Id="rId17" Type="http://schemas.openxmlformats.org/officeDocument/2006/relationships/hyperlink" Target="mailto:com_ro_ha@hotmail.com" TargetMode="External" /><Relationship Id="rId18" Type="http://schemas.openxmlformats.org/officeDocument/2006/relationships/hyperlink" Target="mailto:com_ro_ha@hotmail.com" TargetMode="External" /><Relationship Id="rId19" Type="http://schemas.openxmlformats.org/officeDocument/2006/relationships/hyperlink" Target="mailto:ahuerta@multielectrico.com" TargetMode="External" /><Relationship Id="rId20" Type="http://schemas.openxmlformats.org/officeDocument/2006/relationships/hyperlink" Target="mailto:pruiz@rusal.com.mx" TargetMode="External" /><Relationship Id="rId21" Type="http://schemas.openxmlformats.org/officeDocument/2006/relationships/hyperlink" Target="mailto:gerente@clirsa.com" TargetMode="External" /><Relationship Id="rId22" Type="http://schemas.openxmlformats.org/officeDocument/2006/relationships/hyperlink" Target="mailto:rmz.jj@hotmail.com" TargetMode="External" /><Relationship Id="rId23" Type="http://schemas.openxmlformats.org/officeDocument/2006/relationships/hyperlink" Target="http://www.homedepot.com.mx/" TargetMode="External" /><Relationship Id="rId24" Type="http://schemas.openxmlformats.org/officeDocument/2006/relationships/hyperlink" Target="mailto:wxpressc@prodigy.net.mx" TargetMode="External" /><Relationship Id="rId25" Type="http://schemas.openxmlformats.org/officeDocument/2006/relationships/hyperlink" Target="mailto:apagafuegosvictoria@outlook.com" TargetMode="External" /><Relationship Id="rId26" Type="http://schemas.openxmlformats.org/officeDocument/2006/relationships/hyperlink" Target="http://www.rusal.com.mx/" TargetMode="External" /><Relationship Id="rId27" Type="http://schemas.openxmlformats.org/officeDocument/2006/relationships/hyperlink" Target="http://www.clirsa.com/" TargetMode="External" /><Relationship Id="rId28" Type="http://schemas.openxmlformats.org/officeDocument/2006/relationships/hyperlink" Target="http://www.imagenti.mx/" TargetMode="External" /><Relationship Id="rId29" Type="http://schemas.openxmlformats.org/officeDocument/2006/relationships/hyperlink" Target="http://www.pinturaviacolor.com/" TargetMode="External" /><Relationship Id="rId30" Type="http://schemas.openxmlformats.org/officeDocument/2006/relationships/hyperlink" Target="http://www.tiendascuprum.com/" TargetMode="External" /><Relationship Id="rId31" Type="http://schemas.openxmlformats.org/officeDocument/2006/relationships/hyperlink" Target="mailto:ahuerta@multielectrico.com" TargetMode="External" /><Relationship Id="rId32" Type="http://schemas.openxmlformats.org/officeDocument/2006/relationships/hyperlink" Target="mailto:contabilidad@rusal.com.mx" TargetMode="External" /><Relationship Id="rId33" Type="http://schemas.openxmlformats.org/officeDocument/2006/relationships/hyperlink" Target="mailto:gerente@clirsa.com" TargetMode="External" /><Relationship Id="rId34" Type="http://schemas.openxmlformats.org/officeDocument/2006/relationships/hyperlink" Target="mailto:rmzz.jj@hotmail.com" TargetMode="External" /><Relationship Id="rId35" Type="http://schemas.openxmlformats.org/officeDocument/2006/relationships/hyperlink" Target="mailto:wxpressc@prodigy.net.mx" TargetMode="External" /><Relationship Id="rId36" Type="http://schemas.openxmlformats.org/officeDocument/2006/relationships/hyperlink" Target="mailto:apagafuegosvictoria@outlook.com" TargetMode="External" /><Relationship Id="rId37" Type="http://schemas.openxmlformats.org/officeDocument/2006/relationships/hyperlink" Target="mailto:rigo.tovar.2015@gmail.com" TargetMode="External" /><Relationship Id="rId38" Type="http://schemas.openxmlformats.org/officeDocument/2006/relationships/hyperlink" Target="http://www.asetamaulipas.gob.mx/Transparencia/Finanzas/Direccion/PADRONPROVEEDORES.xlsx" TargetMode="External" /><Relationship Id="rId39" Type="http://schemas.openxmlformats.org/officeDocument/2006/relationships/hyperlink" Target="http://www.asetamaulipas.gob.mx/Transparencia/Finanzas/Direccion/PADRONPROVEEDORES.xlsx" TargetMode="External" /><Relationship Id="rId40" Type="http://schemas.openxmlformats.org/officeDocument/2006/relationships/hyperlink" Target="http://www.asetamaulipas.gob.mx/Transparencia/Finanzas/Direccion/PADRONPROVEEDORES.xlsx" TargetMode="External" /><Relationship Id="rId41" Type="http://schemas.openxmlformats.org/officeDocument/2006/relationships/hyperlink" Target="http://www.asetamaulipas.gob.mx/Transparencia/Finanzas/Direccion/PADRONPROVEEDORES.xlsx" TargetMode="External" /><Relationship Id="rId42" Type="http://schemas.openxmlformats.org/officeDocument/2006/relationships/hyperlink" Target="http://www.asetamaulipas.gob.mx/Transparencia/Finanzas/Direccion/PADRONPROVEEDORES.xlsx" TargetMode="External" /><Relationship Id="rId43" Type="http://schemas.openxmlformats.org/officeDocument/2006/relationships/hyperlink" Target="http://www.asetamaulipas.gob.mx/Transparencia/Finanzas/Direccion/PADRONPROVEEDORES.xlsx" TargetMode="External" /><Relationship Id="rId44" Type="http://schemas.openxmlformats.org/officeDocument/2006/relationships/hyperlink" Target="http://www.asetamaulipas.gob.mx/Transparencia/Finanzas/Direccion/PADRONPROVEEDORES.xlsx" TargetMode="External" /><Relationship Id="rId45" Type="http://schemas.openxmlformats.org/officeDocument/2006/relationships/hyperlink" Target="http://www.asetamaulipas.gob.mx/Transparencia/Finanzas/Direccion/PADRONPROVEEDORES.xlsx" TargetMode="External" /><Relationship Id="rId46" Type="http://schemas.openxmlformats.org/officeDocument/2006/relationships/hyperlink" Target="http://www.asetamaulipas.gob.mx/Transparencia/Finanzas/Direccion/PADRONPROVEEDORES.xlsx" TargetMode="External" /><Relationship Id="rId47" Type="http://schemas.openxmlformats.org/officeDocument/2006/relationships/hyperlink" Target="http://www.asetamaulipas.gob.mx/Transparencia/Finanzas/Direccion/PADRONPROVEEDORES.xlsx" TargetMode="External" /><Relationship Id="rId48" Type="http://schemas.openxmlformats.org/officeDocument/2006/relationships/hyperlink" Target="http://www.asetamaulipas.gob.mx/Transparencia/Finanzas/Direccion/PADRONPROVEEDORES.xlsx" TargetMode="External" /><Relationship Id="rId49" Type="http://schemas.openxmlformats.org/officeDocument/2006/relationships/hyperlink" Target="http://www.asetamaulipas.gob.mx/Transparencia/Finanzas/Direccion/PADRONPROVEEDORES.xlsx" TargetMode="External" /><Relationship Id="rId50" Type="http://schemas.openxmlformats.org/officeDocument/2006/relationships/hyperlink" Target="http://www.asetamaulipas.gob.mx/Transparencia/Finanzas/Direccion/PADRONPROVEEDORES.xlsx" TargetMode="External" /><Relationship Id="rId51" Type="http://schemas.openxmlformats.org/officeDocument/2006/relationships/hyperlink" Target="http://www.asetamaulipas.gob.mx/Transparencia/Finanzas/Direccion/PADRONPROVEEDORES.xlsx" TargetMode="External" /><Relationship Id="rId52" Type="http://schemas.openxmlformats.org/officeDocument/2006/relationships/hyperlink" Target="http://www.asetamaulipas.gob.mx/Transparencia/Finanzas/Direccion/PADRONPROVEEDORES.xlsx" TargetMode="External" /><Relationship Id="rId53" Type="http://schemas.openxmlformats.org/officeDocument/2006/relationships/hyperlink" Target="http://www.asetamaulipas.gob.mx/Transparencia/Finanzas/Direccion/PADRONPROVEEDORES.xlsx" TargetMode="External" /><Relationship Id="rId54" Type="http://schemas.openxmlformats.org/officeDocument/2006/relationships/hyperlink" Target="http://www.asetamaulipas.gob.mx/Transparencia/Finanzas/Direccion/PADRONPROVEEDORES.xlsx" TargetMode="External" /><Relationship Id="rId55" Type="http://schemas.openxmlformats.org/officeDocument/2006/relationships/hyperlink" Target="http://www.asetamaulipas.gob.mx/Transparencia/Finanzas/Direccion/PADRONPROVEEDORES.xlsx" TargetMode="External" /><Relationship Id="rId56" Type="http://schemas.openxmlformats.org/officeDocument/2006/relationships/hyperlink" Target="http://www.asetamaulipas.gob.mx/Transparencia/Finanzas/Direccion/PADRONPROVEEDORES.xlsx" TargetMode="External" /><Relationship Id="rId57" Type="http://schemas.openxmlformats.org/officeDocument/2006/relationships/hyperlink" Target="http://www.asetamaulipas.gob.mx/Transparencia/Finanzas/Direccion/PADRONPROVEEDORES.xlsx" TargetMode="External" /><Relationship Id="rId58" Type="http://schemas.openxmlformats.org/officeDocument/2006/relationships/hyperlink" Target="http://www.asetamaulipas.gob.mx/Transparencia/Finanzas/Direccion/PADRONPROVEEDORES.xlsx" TargetMode="External" /><Relationship Id="rId59" Type="http://schemas.openxmlformats.org/officeDocument/2006/relationships/hyperlink" Target="http://www.asetamaulipas.gob.mx/Transparencia/Finanzas/Direccion/PADRONPROVEEDORES.xlsx" TargetMode="External" /><Relationship Id="rId60" Type="http://schemas.openxmlformats.org/officeDocument/2006/relationships/hyperlink" Target="http://www.asetamaulipas.gob.mx/Transparencia/Finanzas/Direccion/PADRONPROVEEDORES.xlsx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PageLayoutView="0" workbookViewId="0" topLeftCell="C6">
      <selection activeCell="Z30" sqref="Z30"/>
    </sheetView>
  </sheetViews>
  <sheetFormatPr defaultColWidth="9.140625" defaultRowHeight="12.75"/>
  <cols>
    <col min="1" max="1" width="30.8515625" style="0" customWidth="1"/>
    <col min="2" max="2" width="23.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50.7109375" style="0" bestFit="1" customWidth="1"/>
    <col min="8" max="8" width="16.140625" style="0" bestFit="1" customWidth="1"/>
    <col min="9" max="9" width="18.00390625" style="0" customWidth="1"/>
    <col min="10" max="10" width="16.140625" style="0" customWidth="1"/>
    <col min="11" max="11" width="13.421875" style="0" bestFit="1" customWidth="1"/>
    <col min="12" max="12" width="26.8515625" style="0" customWidth="1"/>
    <col min="13" max="13" width="23.140625" style="0" bestFit="1" customWidth="1"/>
    <col min="14" max="14" width="114.7109375" style="0" bestFit="1" customWidth="1"/>
    <col min="15" max="15" width="13.8515625" style="0" customWidth="1"/>
    <col min="16" max="16" width="35.0039062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1.8515625" style="0" bestFit="1" customWidth="1"/>
    <col min="37" max="37" width="89.140625" style="0" bestFit="1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9.574218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13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 s="3">
        <v>2015</v>
      </c>
      <c r="B8" s="3" t="s">
        <v>203</v>
      </c>
      <c r="C8" s="3" t="s">
        <v>0</v>
      </c>
      <c r="D8" s="3"/>
      <c r="E8" s="3"/>
      <c r="F8" s="3"/>
      <c r="G8" s="3" t="s">
        <v>221</v>
      </c>
      <c r="H8" s="3" t="s">
        <v>244</v>
      </c>
      <c r="I8" s="5" t="s">
        <v>2</v>
      </c>
      <c r="J8" s="3" t="s">
        <v>24</v>
      </c>
      <c r="K8" s="3" t="s">
        <v>23</v>
      </c>
      <c r="L8" t="s">
        <v>246</v>
      </c>
      <c r="M8" t="s">
        <v>36</v>
      </c>
      <c r="N8" s="14" t="s">
        <v>420</v>
      </c>
      <c r="O8" t="s">
        <v>58</v>
      </c>
      <c r="P8" s="3" t="s">
        <v>271</v>
      </c>
      <c r="Q8" s="3">
        <v>513</v>
      </c>
      <c r="R8" s="3"/>
      <c r="S8" t="s">
        <v>83</v>
      </c>
      <c r="T8" s="3" t="s">
        <v>272</v>
      </c>
      <c r="U8" s="8" t="s">
        <v>314</v>
      </c>
      <c r="V8" s="9" t="s">
        <v>315</v>
      </c>
      <c r="W8" s="8" t="s">
        <v>316</v>
      </c>
      <c r="X8" s="9" t="s">
        <v>315</v>
      </c>
      <c r="Y8" s="8" t="s">
        <v>317</v>
      </c>
      <c r="Z8" t="s">
        <v>24</v>
      </c>
      <c r="AA8" s="3">
        <v>87000</v>
      </c>
      <c r="AB8" s="9" t="s">
        <v>324</v>
      </c>
      <c r="AC8" s="9" t="s">
        <v>325</v>
      </c>
      <c r="AD8" s="9" t="s">
        <v>326</v>
      </c>
      <c r="AE8" s="4" t="s">
        <v>327</v>
      </c>
      <c r="AF8" s="11" t="s">
        <v>328</v>
      </c>
      <c r="AG8" s="4" t="s">
        <v>329</v>
      </c>
      <c r="AH8" s="4"/>
      <c r="AI8" s="4" t="s">
        <v>330</v>
      </c>
      <c r="AJ8" s="17" t="s">
        <v>328</v>
      </c>
      <c r="AK8" s="10" t="s">
        <v>442</v>
      </c>
      <c r="AM8" s="12">
        <v>42858</v>
      </c>
      <c r="AN8" s="3" t="s">
        <v>419</v>
      </c>
      <c r="AO8" s="3">
        <v>2015</v>
      </c>
      <c r="AP8" s="12">
        <v>42858</v>
      </c>
      <c r="AQ8" s="16" t="s">
        <v>443</v>
      </c>
    </row>
    <row r="9" spans="1:42" ht="12.75">
      <c r="A9" s="3">
        <v>2015</v>
      </c>
      <c r="B9" s="3" t="s">
        <v>203</v>
      </c>
      <c r="C9" s="3" t="s">
        <v>0</v>
      </c>
      <c r="D9" s="3"/>
      <c r="E9" s="3"/>
      <c r="F9" s="3"/>
      <c r="G9" s="3" t="s">
        <v>222</v>
      </c>
      <c r="H9" s="3" t="s">
        <v>244</v>
      </c>
      <c r="I9" s="6" t="s">
        <v>2</v>
      </c>
      <c r="J9" s="3" t="s">
        <v>24</v>
      </c>
      <c r="K9" s="3" t="s">
        <v>23</v>
      </c>
      <c r="L9" t="s">
        <v>247</v>
      </c>
      <c r="M9" t="s">
        <v>36</v>
      </c>
      <c r="N9" s="3" t="s">
        <v>421</v>
      </c>
      <c r="O9" t="s">
        <v>58</v>
      </c>
      <c r="P9" s="3" t="s">
        <v>273</v>
      </c>
      <c r="Q9" s="3">
        <v>137</v>
      </c>
      <c r="R9" s="3"/>
      <c r="S9" t="s">
        <v>83</v>
      </c>
      <c r="T9" s="3" t="s">
        <v>272</v>
      </c>
      <c r="U9" s="9" t="s">
        <v>314</v>
      </c>
      <c r="V9" s="9" t="s">
        <v>315</v>
      </c>
      <c r="W9" s="8" t="s">
        <v>316</v>
      </c>
      <c r="X9" s="9" t="s">
        <v>315</v>
      </c>
      <c r="Y9" s="8" t="s">
        <v>317</v>
      </c>
      <c r="Z9" t="s">
        <v>24</v>
      </c>
      <c r="AA9" s="3">
        <v>87000</v>
      </c>
      <c r="AB9" s="9" t="s">
        <v>331</v>
      </c>
      <c r="AC9" s="9" t="s">
        <v>332</v>
      </c>
      <c r="AD9" s="9" t="s">
        <v>333</v>
      </c>
      <c r="AE9" s="4" t="s">
        <v>334</v>
      </c>
      <c r="AF9" s="11" t="s">
        <v>335</v>
      </c>
      <c r="AG9" s="4" t="s">
        <v>329</v>
      </c>
      <c r="AH9" s="11" t="s">
        <v>336</v>
      </c>
      <c r="AI9" s="4" t="s">
        <v>334</v>
      </c>
      <c r="AJ9" s="17" t="s">
        <v>337</v>
      </c>
      <c r="AK9" s="10" t="s">
        <v>442</v>
      </c>
      <c r="AM9" s="12">
        <v>42858</v>
      </c>
      <c r="AN9" s="3" t="s">
        <v>419</v>
      </c>
      <c r="AO9" s="3">
        <v>2015</v>
      </c>
      <c r="AP9" s="12">
        <v>42858</v>
      </c>
    </row>
    <row r="10" spans="1:42" ht="12.75">
      <c r="A10" s="3">
        <v>2015</v>
      </c>
      <c r="B10" s="3" t="s">
        <v>203</v>
      </c>
      <c r="C10" s="3" t="s">
        <v>0</v>
      </c>
      <c r="D10" s="3"/>
      <c r="E10" s="3"/>
      <c r="F10" s="3"/>
      <c r="G10" s="3" t="s">
        <v>223</v>
      </c>
      <c r="H10" s="3" t="s">
        <v>244</v>
      </c>
      <c r="I10" s="6" t="s">
        <v>2</v>
      </c>
      <c r="J10" s="3" t="s">
        <v>24</v>
      </c>
      <c r="K10" s="3" t="s">
        <v>23</v>
      </c>
      <c r="L10" t="s">
        <v>248</v>
      </c>
      <c r="M10" t="s">
        <v>36</v>
      </c>
      <c r="N10" s="14" t="s">
        <v>422</v>
      </c>
      <c r="O10" t="s">
        <v>58</v>
      </c>
      <c r="P10" s="3" t="s">
        <v>274</v>
      </c>
      <c r="Q10" s="3">
        <v>132</v>
      </c>
      <c r="R10" s="3"/>
      <c r="S10" t="s">
        <v>83</v>
      </c>
      <c r="T10" s="3" t="s">
        <v>275</v>
      </c>
      <c r="U10" s="9" t="s">
        <v>314</v>
      </c>
      <c r="V10" s="9" t="s">
        <v>315</v>
      </c>
      <c r="W10" s="8" t="s">
        <v>316</v>
      </c>
      <c r="X10" s="9" t="s">
        <v>315</v>
      </c>
      <c r="Y10" s="8" t="s">
        <v>317</v>
      </c>
      <c r="Z10" t="s">
        <v>24</v>
      </c>
      <c r="AA10" s="3">
        <v>87048</v>
      </c>
      <c r="AB10" s="9" t="s">
        <v>338</v>
      </c>
      <c r="AC10" s="9" t="s">
        <v>339</v>
      </c>
      <c r="AD10" s="9" t="s">
        <v>340</v>
      </c>
      <c r="AE10" s="4" t="s">
        <v>341</v>
      </c>
      <c r="AF10" s="11" t="s">
        <v>342</v>
      </c>
      <c r="AG10" s="4" t="s">
        <v>329</v>
      </c>
      <c r="AH10" s="4"/>
      <c r="AI10" s="4" t="s">
        <v>343</v>
      </c>
      <c r="AJ10" s="17" t="s">
        <v>342</v>
      </c>
      <c r="AK10" s="10" t="s">
        <v>442</v>
      </c>
      <c r="AM10" s="12">
        <v>42858</v>
      </c>
      <c r="AN10" s="3" t="s">
        <v>419</v>
      </c>
      <c r="AO10" s="3">
        <v>2015</v>
      </c>
      <c r="AP10" s="12">
        <v>42858</v>
      </c>
    </row>
    <row r="11" spans="1:42" ht="12.75">
      <c r="A11" s="3">
        <v>2015</v>
      </c>
      <c r="B11" s="3" t="s">
        <v>203</v>
      </c>
      <c r="C11" s="3" t="s">
        <v>1</v>
      </c>
      <c r="D11" s="3" t="s">
        <v>204</v>
      </c>
      <c r="E11" s="3" t="s">
        <v>205</v>
      </c>
      <c r="F11" s="3" t="s">
        <v>206</v>
      </c>
      <c r="G11" s="3"/>
      <c r="H11" s="3" t="s">
        <v>244</v>
      </c>
      <c r="I11" s="6" t="s">
        <v>2</v>
      </c>
      <c r="J11" s="3" t="s">
        <v>24</v>
      </c>
      <c r="K11" s="3" t="s">
        <v>23</v>
      </c>
      <c r="L11" t="s">
        <v>249</v>
      </c>
      <c r="M11" t="s">
        <v>36</v>
      </c>
      <c r="N11" s="14" t="s">
        <v>423</v>
      </c>
      <c r="O11" t="s">
        <v>58</v>
      </c>
      <c r="P11" s="3" t="s">
        <v>276</v>
      </c>
      <c r="Q11" s="3">
        <v>172</v>
      </c>
      <c r="R11" s="3"/>
      <c r="S11" t="s">
        <v>83</v>
      </c>
      <c r="T11" s="3" t="s">
        <v>277</v>
      </c>
      <c r="U11" s="9" t="s">
        <v>314</v>
      </c>
      <c r="V11" s="9" t="s">
        <v>315</v>
      </c>
      <c r="W11" s="8" t="s">
        <v>316</v>
      </c>
      <c r="X11" s="9" t="s">
        <v>315</v>
      </c>
      <c r="Y11" s="8" t="s">
        <v>317</v>
      </c>
      <c r="Z11" t="s">
        <v>24</v>
      </c>
      <c r="AA11" s="3">
        <v>87078</v>
      </c>
      <c r="AB11" s="9" t="s">
        <v>204</v>
      </c>
      <c r="AC11" s="9" t="s">
        <v>205</v>
      </c>
      <c r="AD11" s="9" t="s">
        <v>206</v>
      </c>
      <c r="AE11" s="4" t="s">
        <v>344</v>
      </c>
      <c r="AF11" s="11"/>
      <c r="AG11" s="4"/>
      <c r="AH11" s="4"/>
      <c r="AI11" s="4" t="s">
        <v>345</v>
      </c>
      <c r="AJ11" s="17"/>
      <c r="AK11" s="10" t="s">
        <v>442</v>
      </c>
      <c r="AM11" s="12">
        <v>42858</v>
      </c>
      <c r="AN11" s="3" t="s">
        <v>419</v>
      </c>
      <c r="AO11" s="3">
        <v>2015</v>
      </c>
      <c r="AP11" s="12">
        <v>42858</v>
      </c>
    </row>
    <row r="12" spans="1:42" ht="12.75">
      <c r="A12" s="3">
        <v>2015</v>
      </c>
      <c r="B12" s="3" t="s">
        <v>203</v>
      </c>
      <c r="C12" s="3" t="s">
        <v>1</v>
      </c>
      <c r="D12" s="3" t="s">
        <v>207</v>
      </c>
      <c r="E12" s="3" t="s">
        <v>208</v>
      </c>
      <c r="F12" s="3" t="s">
        <v>209</v>
      </c>
      <c r="G12" s="4" t="s">
        <v>224</v>
      </c>
      <c r="H12" s="3" t="s">
        <v>244</v>
      </c>
      <c r="I12" s="6" t="s">
        <v>2</v>
      </c>
      <c r="J12" s="3" t="s">
        <v>24</v>
      </c>
      <c r="K12" s="3" t="s">
        <v>23</v>
      </c>
      <c r="L12" t="s">
        <v>250</v>
      </c>
      <c r="M12" t="s">
        <v>36</v>
      </c>
      <c r="N12" s="14" t="s">
        <v>424</v>
      </c>
      <c r="O12" t="s">
        <v>58</v>
      </c>
      <c r="P12" s="3" t="s">
        <v>278</v>
      </c>
      <c r="Q12" s="3">
        <v>104</v>
      </c>
      <c r="R12" s="3"/>
      <c r="S12" t="s">
        <v>83</v>
      </c>
      <c r="T12" s="3" t="s">
        <v>279</v>
      </c>
      <c r="U12" s="9" t="s">
        <v>314</v>
      </c>
      <c r="V12" s="9" t="s">
        <v>315</v>
      </c>
      <c r="W12" s="8" t="s">
        <v>316</v>
      </c>
      <c r="X12" s="9" t="s">
        <v>315</v>
      </c>
      <c r="Y12" s="8" t="s">
        <v>317</v>
      </c>
      <c r="Z12" t="s">
        <v>24</v>
      </c>
      <c r="AA12" s="3">
        <v>87020</v>
      </c>
      <c r="AB12" s="9" t="s">
        <v>207</v>
      </c>
      <c r="AC12" s="9" t="s">
        <v>208</v>
      </c>
      <c r="AD12" s="9" t="s">
        <v>209</v>
      </c>
      <c r="AE12" s="4" t="s">
        <v>346</v>
      </c>
      <c r="AF12" s="11" t="s">
        <v>347</v>
      </c>
      <c r="AG12" s="4"/>
      <c r="AH12" s="4"/>
      <c r="AI12" s="4" t="s">
        <v>346</v>
      </c>
      <c r="AJ12" s="17" t="s">
        <v>347</v>
      </c>
      <c r="AK12" s="10" t="s">
        <v>442</v>
      </c>
      <c r="AM12" s="12">
        <v>42858</v>
      </c>
      <c r="AN12" s="3" t="s">
        <v>419</v>
      </c>
      <c r="AO12" s="3">
        <v>2015</v>
      </c>
      <c r="AP12" s="12">
        <v>42858</v>
      </c>
    </row>
    <row r="13" spans="1:42" ht="12.75">
      <c r="A13" s="3">
        <v>2015</v>
      </c>
      <c r="B13" s="3" t="s">
        <v>203</v>
      </c>
      <c r="C13" s="3" t="s">
        <v>0</v>
      </c>
      <c r="D13" s="3"/>
      <c r="E13" s="3"/>
      <c r="F13" s="3"/>
      <c r="G13" s="3" t="s">
        <v>225</v>
      </c>
      <c r="H13" s="3" t="s">
        <v>244</v>
      </c>
      <c r="I13" s="6" t="s">
        <v>2</v>
      </c>
      <c r="J13" s="3" t="s">
        <v>24</v>
      </c>
      <c r="K13" s="3" t="s">
        <v>23</v>
      </c>
      <c r="L13" t="s">
        <v>251</v>
      </c>
      <c r="M13" t="s">
        <v>36</v>
      </c>
      <c r="N13" s="14" t="s">
        <v>425</v>
      </c>
      <c r="O13" t="s">
        <v>58</v>
      </c>
      <c r="P13" s="3" t="s">
        <v>280</v>
      </c>
      <c r="Q13" s="3">
        <v>1720</v>
      </c>
      <c r="R13" s="3"/>
      <c r="S13" t="s">
        <v>83</v>
      </c>
      <c r="T13" s="3" t="s">
        <v>272</v>
      </c>
      <c r="U13" s="9" t="s">
        <v>314</v>
      </c>
      <c r="V13" s="9" t="s">
        <v>315</v>
      </c>
      <c r="W13" s="8" t="s">
        <v>316</v>
      </c>
      <c r="X13" s="9" t="s">
        <v>315</v>
      </c>
      <c r="Y13" s="8" t="s">
        <v>317</v>
      </c>
      <c r="Z13" t="s">
        <v>24</v>
      </c>
      <c r="AA13" s="3">
        <v>87000</v>
      </c>
      <c r="AB13" s="9" t="s">
        <v>348</v>
      </c>
      <c r="AC13" s="9" t="s">
        <v>349</v>
      </c>
      <c r="AD13" s="9" t="s">
        <v>7</v>
      </c>
      <c r="AE13" s="4" t="s">
        <v>350</v>
      </c>
      <c r="AF13" s="11"/>
      <c r="AG13" s="4" t="s">
        <v>329</v>
      </c>
      <c r="AH13" s="11" t="s">
        <v>351</v>
      </c>
      <c r="AI13" s="4" t="s">
        <v>350</v>
      </c>
      <c r="AJ13" s="17" t="s">
        <v>352</v>
      </c>
      <c r="AK13" s="10" t="s">
        <v>442</v>
      </c>
      <c r="AM13" s="12">
        <v>42858</v>
      </c>
      <c r="AN13" s="3" t="s">
        <v>419</v>
      </c>
      <c r="AO13" s="3">
        <v>2015</v>
      </c>
      <c r="AP13" s="12">
        <v>42858</v>
      </c>
    </row>
    <row r="14" spans="1:42" ht="12.75">
      <c r="A14" s="3">
        <v>2015</v>
      </c>
      <c r="B14" s="3" t="s">
        <v>203</v>
      </c>
      <c r="C14" s="3" t="s">
        <v>0</v>
      </c>
      <c r="D14" s="3"/>
      <c r="E14" s="3"/>
      <c r="F14" s="3"/>
      <c r="G14" s="3" t="s">
        <v>226</v>
      </c>
      <c r="H14" s="3" t="s">
        <v>245</v>
      </c>
      <c r="I14" s="6" t="s">
        <v>2</v>
      </c>
      <c r="J14" s="3" t="s">
        <v>24</v>
      </c>
      <c r="K14" s="3" t="s">
        <v>23</v>
      </c>
      <c r="L14" t="s">
        <v>252</v>
      </c>
      <c r="M14" t="s">
        <v>36</v>
      </c>
      <c r="N14" s="14" t="s">
        <v>426</v>
      </c>
      <c r="O14" t="s">
        <v>58</v>
      </c>
      <c r="P14" s="3" t="s">
        <v>281</v>
      </c>
      <c r="Q14" s="3">
        <v>737</v>
      </c>
      <c r="R14" s="3"/>
      <c r="S14" t="s">
        <v>83</v>
      </c>
      <c r="T14" s="3" t="s">
        <v>272</v>
      </c>
      <c r="U14" s="9" t="s">
        <v>314</v>
      </c>
      <c r="V14" s="9" t="s">
        <v>315</v>
      </c>
      <c r="W14" s="8" t="s">
        <v>316</v>
      </c>
      <c r="X14" s="9" t="s">
        <v>315</v>
      </c>
      <c r="Y14" s="8" t="s">
        <v>317</v>
      </c>
      <c r="Z14" t="s">
        <v>24</v>
      </c>
      <c r="AA14" s="3">
        <v>87000</v>
      </c>
      <c r="AB14" s="9" t="s">
        <v>204</v>
      </c>
      <c r="AC14" s="9" t="s">
        <v>353</v>
      </c>
      <c r="AD14" s="9" t="s">
        <v>354</v>
      </c>
      <c r="AE14" s="4" t="s">
        <v>355</v>
      </c>
      <c r="AF14" s="11" t="s">
        <v>356</v>
      </c>
      <c r="AG14" s="4" t="s">
        <v>329</v>
      </c>
      <c r="AH14" s="11" t="s">
        <v>357</v>
      </c>
      <c r="AI14" s="4" t="s">
        <v>358</v>
      </c>
      <c r="AJ14" s="17" t="s">
        <v>356</v>
      </c>
      <c r="AK14" s="10" t="s">
        <v>442</v>
      </c>
      <c r="AM14" s="12">
        <v>42858</v>
      </c>
      <c r="AN14" s="3" t="s">
        <v>419</v>
      </c>
      <c r="AO14" s="3">
        <v>2015</v>
      </c>
      <c r="AP14" s="12">
        <v>42858</v>
      </c>
    </row>
    <row r="15" spans="1:42" ht="12.75">
      <c r="A15" s="3">
        <v>2015</v>
      </c>
      <c r="B15" s="3" t="s">
        <v>203</v>
      </c>
      <c r="C15" s="3" t="s">
        <v>1</v>
      </c>
      <c r="D15" s="3" t="s">
        <v>210</v>
      </c>
      <c r="E15" s="3" t="s">
        <v>211</v>
      </c>
      <c r="F15" s="3" t="s">
        <v>209</v>
      </c>
      <c r="G15" s="3"/>
      <c r="H15" s="3" t="s">
        <v>244</v>
      </c>
      <c r="I15" s="6" t="s">
        <v>2</v>
      </c>
      <c r="J15" s="3" t="s">
        <v>24</v>
      </c>
      <c r="K15" s="3" t="s">
        <v>23</v>
      </c>
      <c r="L15" t="s">
        <v>253</v>
      </c>
      <c r="M15" t="s">
        <v>36</v>
      </c>
      <c r="N15" s="14" t="s">
        <v>427</v>
      </c>
      <c r="O15" t="s">
        <v>58</v>
      </c>
      <c r="P15" s="3" t="s">
        <v>282</v>
      </c>
      <c r="Q15" s="3">
        <v>980</v>
      </c>
      <c r="R15" s="3"/>
      <c r="S15" t="s">
        <v>83</v>
      </c>
      <c r="T15" s="3" t="s">
        <v>283</v>
      </c>
      <c r="U15" s="9" t="s">
        <v>318</v>
      </c>
      <c r="V15" s="9" t="s">
        <v>315</v>
      </c>
      <c r="W15" s="8" t="s">
        <v>316</v>
      </c>
      <c r="X15" s="9" t="s">
        <v>315</v>
      </c>
      <c r="Y15" s="8" t="s">
        <v>317</v>
      </c>
      <c r="Z15" t="s">
        <v>24</v>
      </c>
      <c r="AA15" s="3">
        <v>87086</v>
      </c>
      <c r="AB15" s="9" t="s">
        <v>210</v>
      </c>
      <c r="AC15" s="9" t="s">
        <v>211</v>
      </c>
      <c r="AD15" s="9" t="s">
        <v>209</v>
      </c>
      <c r="AE15" s="4" t="s">
        <v>359</v>
      </c>
      <c r="AF15" s="11"/>
      <c r="AG15" s="4" t="s">
        <v>329</v>
      </c>
      <c r="AH15" s="4"/>
      <c r="AI15" s="4" t="s">
        <v>359</v>
      </c>
      <c r="AJ15" s="17"/>
      <c r="AK15" s="10" t="s">
        <v>442</v>
      </c>
      <c r="AM15" s="12">
        <v>42858</v>
      </c>
      <c r="AN15" s="3" t="s">
        <v>419</v>
      </c>
      <c r="AO15" s="3">
        <v>2015</v>
      </c>
      <c r="AP15" s="12">
        <v>42858</v>
      </c>
    </row>
    <row r="16" spans="1:42" ht="12.75">
      <c r="A16" s="3">
        <v>2015</v>
      </c>
      <c r="B16" s="3" t="s">
        <v>203</v>
      </c>
      <c r="C16" s="3" t="s">
        <v>0</v>
      </c>
      <c r="D16" s="3"/>
      <c r="E16" s="3"/>
      <c r="F16" s="3"/>
      <c r="G16" s="3" t="s">
        <v>227</v>
      </c>
      <c r="H16" s="3" t="s">
        <v>244</v>
      </c>
      <c r="I16" s="6" t="s">
        <v>2</v>
      </c>
      <c r="J16" s="3" t="s">
        <v>24</v>
      </c>
      <c r="K16" s="3" t="s">
        <v>23</v>
      </c>
      <c r="L16" t="s">
        <v>254</v>
      </c>
      <c r="M16" t="s">
        <v>36</v>
      </c>
      <c r="N16" s="14" t="s">
        <v>428</v>
      </c>
      <c r="O16" t="s">
        <v>58</v>
      </c>
      <c r="P16" s="3" t="s">
        <v>284</v>
      </c>
      <c r="Q16" s="3">
        <v>1730</v>
      </c>
      <c r="R16" s="3"/>
      <c r="S16" t="s">
        <v>83</v>
      </c>
      <c r="T16" s="3" t="s">
        <v>285</v>
      </c>
      <c r="U16" s="9" t="s">
        <v>314</v>
      </c>
      <c r="V16" s="9" t="s">
        <v>315</v>
      </c>
      <c r="W16" s="8" t="s">
        <v>316</v>
      </c>
      <c r="X16" s="9" t="s">
        <v>315</v>
      </c>
      <c r="Y16" s="8" t="s">
        <v>317</v>
      </c>
      <c r="Z16" t="s">
        <v>24</v>
      </c>
      <c r="AA16" s="3">
        <v>87050</v>
      </c>
      <c r="AB16" s="9" t="s">
        <v>360</v>
      </c>
      <c r="AC16" s="9" t="s">
        <v>361</v>
      </c>
      <c r="AD16" s="9" t="s">
        <v>362</v>
      </c>
      <c r="AE16" s="4" t="s">
        <v>363</v>
      </c>
      <c r="AF16" s="11" t="s">
        <v>364</v>
      </c>
      <c r="AG16" s="4" t="s">
        <v>329</v>
      </c>
      <c r="AH16" s="4"/>
      <c r="AI16" s="4" t="s">
        <v>365</v>
      </c>
      <c r="AJ16" s="17" t="s">
        <v>364</v>
      </c>
      <c r="AK16" s="10" t="s">
        <v>442</v>
      </c>
      <c r="AM16" s="12">
        <v>42858</v>
      </c>
      <c r="AN16" s="3" t="s">
        <v>419</v>
      </c>
      <c r="AO16" s="3">
        <v>2015</v>
      </c>
      <c r="AP16" s="12">
        <v>42858</v>
      </c>
    </row>
    <row r="17" spans="1:42" ht="12.75">
      <c r="A17" s="3">
        <v>2015</v>
      </c>
      <c r="B17" s="3" t="s">
        <v>203</v>
      </c>
      <c r="C17" s="3" t="s">
        <v>0</v>
      </c>
      <c r="D17" s="3"/>
      <c r="E17" s="3"/>
      <c r="F17" s="3"/>
      <c r="G17" s="3" t="s">
        <v>228</v>
      </c>
      <c r="H17" s="3" t="s">
        <v>245</v>
      </c>
      <c r="I17" s="6" t="s">
        <v>2</v>
      </c>
      <c r="J17" s="3" t="s">
        <v>24</v>
      </c>
      <c r="K17" s="3" t="s">
        <v>23</v>
      </c>
      <c r="L17" t="s">
        <v>255</v>
      </c>
      <c r="M17" t="s">
        <v>36</v>
      </c>
      <c r="N17" s="14" t="s">
        <v>426</v>
      </c>
      <c r="O17" t="s">
        <v>58</v>
      </c>
      <c r="P17" s="3" t="s">
        <v>286</v>
      </c>
      <c r="Q17" s="3">
        <v>3525</v>
      </c>
      <c r="R17" s="3"/>
      <c r="S17" t="s">
        <v>83</v>
      </c>
      <c r="T17" s="3" t="s">
        <v>287</v>
      </c>
      <c r="U17" s="9" t="s">
        <v>314</v>
      </c>
      <c r="V17" s="9" t="s">
        <v>315</v>
      </c>
      <c r="W17" s="8" t="s">
        <v>316</v>
      </c>
      <c r="X17" s="9" t="s">
        <v>315</v>
      </c>
      <c r="Y17" s="8" t="s">
        <v>317</v>
      </c>
      <c r="Z17" t="s">
        <v>24</v>
      </c>
      <c r="AA17" s="3">
        <v>87028</v>
      </c>
      <c r="AB17" s="9"/>
      <c r="AC17" s="9"/>
      <c r="AD17" s="9"/>
      <c r="AE17" s="4" t="s">
        <v>366</v>
      </c>
      <c r="AF17" s="11"/>
      <c r="AG17" s="4"/>
      <c r="AH17" s="4"/>
      <c r="AI17" s="4" t="s">
        <v>367</v>
      </c>
      <c r="AJ17" s="17" t="s">
        <v>368</v>
      </c>
      <c r="AK17" s="10" t="s">
        <v>442</v>
      </c>
      <c r="AM17" s="12">
        <v>42858</v>
      </c>
      <c r="AN17" s="3" t="s">
        <v>419</v>
      </c>
      <c r="AO17" s="3">
        <v>2015</v>
      </c>
      <c r="AP17" s="12">
        <v>42858</v>
      </c>
    </row>
    <row r="18" spans="1:42" ht="12.75">
      <c r="A18" s="3">
        <v>2015</v>
      </c>
      <c r="B18" s="3" t="s">
        <v>203</v>
      </c>
      <c r="C18" s="3" t="s">
        <v>0</v>
      </c>
      <c r="D18" s="3"/>
      <c r="E18" s="3"/>
      <c r="F18" s="3"/>
      <c r="G18" s="3" t="s">
        <v>229</v>
      </c>
      <c r="H18" s="3" t="s">
        <v>244</v>
      </c>
      <c r="I18" s="6" t="s">
        <v>2</v>
      </c>
      <c r="J18" s="3" t="s">
        <v>24</v>
      </c>
      <c r="K18" s="3" t="s">
        <v>23</v>
      </c>
      <c r="L18" t="s">
        <v>256</v>
      </c>
      <c r="M18" t="s">
        <v>36</v>
      </c>
      <c r="N18" s="14" t="s">
        <v>429</v>
      </c>
      <c r="O18" t="s">
        <v>58</v>
      </c>
      <c r="P18" s="3" t="s">
        <v>288</v>
      </c>
      <c r="Q18" s="3">
        <v>462</v>
      </c>
      <c r="R18" s="3"/>
      <c r="S18" t="s">
        <v>83</v>
      </c>
      <c r="T18" s="3" t="s">
        <v>272</v>
      </c>
      <c r="U18" s="9" t="s">
        <v>314</v>
      </c>
      <c r="V18" s="9" t="s">
        <v>315</v>
      </c>
      <c r="W18" s="8" t="s">
        <v>316</v>
      </c>
      <c r="X18" s="9" t="s">
        <v>315</v>
      </c>
      <c r="Y18" s="8" t="s">
        <v>317</v>
      </c>
      <c r="Z18" t="s">
        <v>24</v>
      </c>
      <c r="AA18" s="3">
        <v>87000</v>
      </c>
      <c r="AB18" s="9" t="s">
        <v>369</v>
      </c>
      <c r="AC18" s="9" t="s">
        <v>370</v>
      </c>
      <c r="AD18" s="9" t="s">
        <v>371</v>
      </c>
      <c r="AE18" s="4" t="s">
        <v>372</v>
      </c>
      <c r="AF18" s="11" t="s">
        <v>373</v>
      </c>
      <c r="AG18" s="4" t="s">
        <v>329</v>
      </c>
      <c r="AH18" s="4"/>
      <c r="AI18" s="4" t="s">
        <v>372</v>
      </c>
      <c r="AJ18" s="17" t="s">
        <v>373</v>
      </c>
      <c r="AK18" s="10" t="s">
        <v>442</v>
      </c>
      <c r="AM18" s="12">
        <v>42858</v>
      </c>
      <c r="AN18" s="3" t="s">
        <v>419</v>
      </c>
      <c r="AO18" s="3">
        <v>2015</v>
      </c>
      <c r="AP18" s="12">
        <v>42858</v>
      </c>
    </row>
    <row r="19" spans="1:42" ht="12.75">
      <c r="A19" s="3">
        <v>2015</v>
      </c>
      <c r="B19" s="3" t="s">
        <v>203</v>
      </c>
      <c r="C19" s="3" t="s">
        <v>0</v>
      </c>
      <c r="D19" s="3"/>
      <c r="E19" s="3"/>
      <c r="F19" s="3"/>
      <c r="G19" s="3" t="s">
        <v>230</v>
      </c>
      <c r="H19" s="3" t="s">
        <v>244</v>
      </c>
      <c r="I19" s="6" t="s">
        <v>2</v>
      </c>
      <c r="J19" s="3" t="s">
        <v>24</v>
      </c>
      <c r="K19" s="3" t="s">
        <v>23</v>
      </c>
      <c r="L19" t="s">
        <v>257</v>
      </c>
      <c r="M19" t="s">
        <v>36</v>
      </c>
      <c r="N19" s="14" t="s">
        <v>430</v>
      </c>
      <c r="O19" t="s">
        <v>58</v>
      </c>
      <c r="P19" s="3" t="s">
        <v>289</v>
      </c>
      <c r="Q19" s="3">
        <v>620</v>
      </c>
      <c r="R19" s="3" t="s">
        <v>290</v>
      </c>
      <c r="S19" t="s">
        <v>83</v>
      </c>
      <c r="T19" s="3" t="s">
        <v>272</v>
      </c>
      <c r="U19" s="9" t="s">
        <v>314</v>
      </c>
      <c r="V19" s="9" t="s">
        <v>315</v>
      </c>
      <c r="W19" s="8" t="s">
        <v>316</v>
      </c>
      <c r="X19" s="9" t="s">
        <v>315</v>
      </c>
      <c r="Y19" s="8" t="s">
        <v>317</v>
      </c>
      <c r="Z19" t="s">
        <v>24</v>
      </c>
      <c r="AA19" s="3">
        <v>87000</v>
      </c>
      <c r="AB19" s="9"/>
      <c r="AC19" s="9"/>
      <c r="AD19" s="9"/>
      <c r="AE19" s="4" t="s">
        <v>374</v>
      </c>
      <c r="AF19" s="11"/>
      <c r="AG19" s="4"/>
      <c r="AH19" s="4"/>
      <c r="AI19" s="4" t="s">
        <v>375</v>
      </c>
      <c r="AJ19" s="17"/>
      <c r="AK19" s="10" t="s">
        <v>442</v>
      </c>
      <c r="AM19" s="12">
        <v>42858</v>
      </c>
      <c r="AN19" s="3" t="s">
        <v>419</v>
      </c>
      <c r="AO19" s="3">
        <v>2015</v>
      </c>
      <c r="AP19" s="12">
        <v>42858</v>
      </c>
    </row>
    <row r="20" spans="1:42" ht="12.75">
      <c r="A20" s="3">
        <v>2015</v>
      </c>
      <c r="B20" s="3" t="s">
        <v>203</v>
      </c>
      <c r="C20" s="3" t="s">
        <v>0</v>
      </c>
      <c r="D20" s="3"/>
      <c r="E20" s="3"/>
      <c r="F20" s="3"/>
      <c r="G20" s="3" t="s">
        <v>231</v>
      </c>
      <c r="H20" s="3" t="s">
        <v>244</v>
      </c>
      <c r="I20" s="6" t="s">
        <v>2</v>
      </c>
      <c r="J20" s="3" t="s">
        <v>24</v>
      </c>
      <c r="K20" s="3" t="s">
        <v>23</v>
      </c>
      <c r="L20" t="s">
        <v>258</v>
      </c>
      <c r="M20" t="s">
        <v>36</v>
      </c>
      <c r="N20" s="14" t="s">
        <v>431</v>
      </c>
      <c r="O20" t="s">
        <v>58</v>
      </c>
      <c r="P20" s="3" t="s">
        <v>291</v>
      </c>
      <c r="Q20" s="3">
        <v>905</v>
      </c>
      <c r="R20" s="3"/>
      <c r="S20" t="s">
        <v>83</v>
      </c>
      <c r="T20" s="3" t="s">
        <v>292</v>
      </c>
      <c r="U20" s="9" t="s">
        <v>314</v>
      </c>
      <c r="V20" s="9" t="s">
        <v>315</v>
      </c>
      <c r="W20" s="8" t="s">
        <v>316</v>
      </c>
      <c r="X20" s="9" t="s">
        <v>315</v>
      </c>
      <c r="Y20" s="8" t="s">
        <v>317</v>
      </c>
      <c r="Z20" t="s">
        <v>24</v>
      </c>
      <c r="AA20" s="3">
        <v>87050</v>
      </c>
      <c r="AB20" s="9" t="s">
        <v>376</v>
      </c>
      <c r="AC20" s="9" t="s">
        <v>377</v>
      </c>
      <c r="AD20" s="9" t="s">
        <v>378</v>
      </c>
      <c r="AE20" s="4" t="s">
        <v>379</v>
      </c>
      <c r="AF20" s="11" t="s">
        <v>380</v>
      </c>
      <c r="AG20" s="4" t="s">
        <v>329</v>
      </c>
      <c r="AH20" s="4"/>
      <c r="AI20" s="4" t="s">
        <v>381</v>
      </c>
      <c r="AJ20" s="17" t="s">
        <v>380</v>
      </c>
      <c r="AK20" s="10" t="s">
        <v>442</v>
      </c>
      <c r="AM20" s="12">
        <v>42858</v>
      </c>
      <c r="AN20" s="3" t="s">
        <v>419</v>
      </c>
      <c r="AO20" s="3">
        <v>2015</v>
      </c>
      <c r="AP20" s="12">
        <v>42858</v>
      </c>
    </row>
    <row r="21" spans="1:42" ht="12.75">
      <c r="A21" s="3">
        <v>2015</v>
      </c>
      <c r="B21" s="3" t="s">
        <v>203</v>
      </c>
      <c r="C21" s="3" t="s">
        <v>0</v>
      </c>
      <c r="D21" s="3"/>
      <c r="E21" s="3"/>
      <c r="F21" s="3"/>
      <c r="G21" s="3" t="s">
        <v>232</v>
      </c>
      <c r="H21" s="3" t="s">
        <v>244</v>
      </c>
      <c r="I21" s="6" t="s">
        <v>2</v>
      </c>
      <c r="J21" s="3" t="s">
        <v>24</v>
      </c>
      <c r="K21" s="3" t="s">
        <v>23</v>
      </c>
      <c r="L21" t="s">
        <v>259</v>
      </c>
      <c r="M21" t="s">
        <v>36</v>
      </c>
      <c r="N21" s="14" t="s">
        <v>432</v>
      </c>
      <c r="O21" t="s">
        <v>58</v>
      </c>
      <c r="P21" s="3" t="s">
        <v>293</v>
      </c>
      <c r="Q21" s="3">
        <v>1835</v>
      </c>
      <c r="R21" s="3"/>
      <c r="S21" t="s">
        <v>81</v>
      </c>
      <c r="T21" s="3" t="s">
        <v>294</v>
      </c>
      <c r="U21" s="9" t="s">
        <v>314</v>
      </c>
      <c r="V21" s="9" t="s">
        <v>315</v>
      </c>
      <c r="W21" s="8" t="s">
        <v>316</v>
      </c>
      <c r="X21" s="9" t="s">
        <v>315</v>
      </c>
      <c r="Y21" s="8" t="s">
        <v>317</v>
      </c>
      <c r="Z21" t="s">
        <v>24</v>
      </c>
      <c r="AA21" s="3">
        <v>87050</v>
      </c>
      <c r="AB21" s="9" t="s">
        <v>382</v>
      </c>
      <c r="AC21" s="9" t="s">
        <v>326</v>
      </c>
      <c r="AD21" s="9" t="s">
        <v>383</v>
      </c>
      <c r="AE21" s="4"/>
      <c r="AF21" s="11"/>
      <c r="AG21" s="4"/>
      <c r="AH21" s="4"/>
      <c r="AI21" s="4" t="s">
        <v>384</v>
      </c>
      <c r="AJ21" s="17"/>
      <c r="AK21" s="10" t="s">
        <v>442</v>
      </c>
      <c r="AM21" s="12">
        <v>42858</v>
      </c>
      <c r="AN21" s="3" t="s">
        <v>419</v>
      </c>
      <c r="AO21" s="3">
        <v>2015</v>
      </c>
      <c r="AP21" s="12">
        <v>42858</v>
      </c>
    </row>
    <row r="22" spans="1:42" ht="12.75">
      <c r="A22" s="3">
        <v>2015</v>
      </c>
      <c r="B22" s="3" t="s">
        <v>203</v>
      </c>
      <c r="C22" s="3" t="s">
        <v>0</v>
      </c>
      <c r="D22" s="3"/>
      <c r="E22" s="3"/>
      <c r="F22" s="3"/>
      <c r="G22" s="3" t="s">
        <v>233</v>
      </c>
      <c r="H22" s="3" t="s">
        <v>245</v>
      </c>
      <c r="I22" s="6" t="s">
        <v>2</v>
      </c>
      <c r="J22" s="3" t="s">
        <v>19</v>
      </c>
      <c r="K22" s="3" t="s">
        <v>23</v>
      </c>
      <c r="L22" t="s">
        <v>260</v>
      </c>
      <c r="M22" t="s">
        <v>36</v>
      </c>
      <c r="N22" s="14" t="s">
        <v>433</v>
      </c>
      <c r="O22" t="s">
        <v>58</v>
      </c>
      <c r="P22" s="3" t="s">
        <v>295</v>
      </c>
      <c r="Q22" s="3">
        <v>88</v>
      </c>
      <c r="R22" s="3"/>
      <c r="S22" t="s">
        <v>83</v>
      </c>
      <c r="T22" s="3" t="s">
        <v>296</v>
      </c>
      <c r="U22" s="9" t="s">
        <v>314</v>
      </c>
      <c r="V22" s="9" t="s">
        <v>23</v>
      </c>
      <c r="W22" s="8" t="s">
        <v>319</v>
      </c>
      <c r="X22" s="9" t="s">
        <v>320</v>
      </c>
      <c r="Y22" s="8" t="s">
        <v>321</v>
      </c>
      <c r="Z22" t="s">
        <v>19</v>
      </c>
      <c r="AA22" s="3">
        <v>6500</v>
      </c>
      <c r="AB22" s="9"/>
      <c r="AC22" s="9"/>
      <c r="AD22" s="9"/>
      <c r="AE22" s="4"/>
      <c r="AF22" s="11"/>
      <c r="AG22" s="4"/>
      <c r="AH22" s="11" t="s">
        <v>385</v>
      </c>
      <c r="AI22" s="4"/>
      <c r="AJ22" s="17"/>
      <c r="AK22" s="10" t="s">
        <v>442</v>
      </c>
      <c r="AM22" s="12">
        <v>42858</v>
      </c>
      <c r="AN22" s="3" t="s">
        <v>419</v>
      </c>
      <c r="AO22" s="3">
        <v>2015</v>
      </c>
      <c r="AP22" s="12">
        <v>42858</v>
      </c>
    </row>
    <row r="23" spans="1:42" ht="12.75">
      <c r="A23" s="3">
        <v>2015</v>
      </c>
      <c r="B23" s="3" t="s">
        <v>203</v>
      </c>
      <c r="C23" s="3" t="s">
        <v>1</v>
      </c>
      <c r="D23" s="3" t="s">
        <v>212</v>
      </c>
      <c r="E23" s="3" t="s">
        <v>213</v>
      </c>
      <c r="F23" s="3" t="s">
        <v>214</v>
      </c>
      <c r="G23" s="3" t="s">
        <v>234</v>
      </c>
      <c r="H23" s="3" t="s">
        <v>244</v>
      </c>
      <c r="I23" s="6" t="s">
        <v>2</v>
      </c>
      <c r="J23" s="3" t="s">
        <v>24</v>
      </c>
      <c r="K23" s="3" t="s">
        <v>23</v>
      </c>
      <c r="L23" t="s">
        <v>261</v>
      </c>
      <c r="M23" t="s">
        <v>36</v>
      </c>
      <c r="N23" s="14" t="s">
        <v>427</v>
      </c>
      <c r="O23" t="s">
        <v>58</v>
      </c>
      <c r="P23" s="3" t="s">
        <v>297</v>
      </c>
      <c r="Q23" s="3">
        <v>216</v>
      </c>
      <c r="R23" s="3"/>
      <c r="S23" t="s">
        <v>83</v>
      </c>
      <c r="T23" s="3" t="s">
        <v>298</v>
      </c>
      <c r="U23" s="9" t="s">
        <v>314</v>
      </c>
      <c r="V23" s="9" t="s">
        <v>315</v>
      </c>
      <c r="W23" s="8" t="s">
        <v>316</v>
      </c>
      <c r="X23" s="9" t="s">
        <v>315</v>
      </c>
      <c r="Y23" s="8" t="s">
        <v>317</v>
      </c>
      <c r="Z23" t="s">
        <v>24</v>
      </c>
      <c r="AA23" s="3">
        <v>87024</v>
      </c>
      <c r="AB23" s="9" t="s">
        <v>212</v>
      </c>
      <c r="AC23" s="9" t="s">
        <v>386</v>
      </c>
      <c r="AD23" s="9" t="s">
        <v>214</v>
      </c>
      <c r="AE23" s="4" t="s">
        <v>387</v>
      </c>
      <c r="AF23" s="11" t="s">
        <v>388</v>
      </c>
      <c r="AG23" s="4" t="s">
        <v>329</v>
      </c>
      <c r="AH23" s="4"/>
      <c r="AI23" s="4" t="s">
        <v>389</v>
      </c>
      <c r="AJ23" s="17" t="s">
        <v>390</v>
      </c>
      <c r="AK23" s="10" t="s">
        <v>442</v>
      </c>
      <c r="AM23" s="12">
        <v>42858</v>
      </c>
      <c r="AN23" s="3" t="s">
        <v>419</v>
      </c>
      <c r="AO23" s="3">
        <v>2015</v>
      </c>
      <c r="AP23" s="12">
        <v>42858</v>
      </c>
    </row>
    <row r="24" spans="1:42" ht="12.75">
      <c r="A24" s="3">
        <v>2015</v>
      </c>
      <c r="B24" s="3" t="s">
        <v>203</v>
      </c>
      <c r="C24" s="3" t="s">
        <v>0</v>
      </c>
      <c r="D24" s="3"/>
      <c r="E24" s="3"/>
      <c r="F24" s="3"/>
      <c r="G24" s="3" t="s">
        <v>235</v>
      </c>
      <c r="H24" s="3" t="s">
        <v>245</v>
      </c>
      <c r="I24" s="6" t="s">
        <v>2</v>
      </c>
      <c r="J24" s="3" t="s">
        <v>19</v>
      </c>
      <c r="K24" s="3" t="s">
        <v>23</v>
      </c>
      <c r="L24" t="s">
        <v>262</v>
      </c>
      <c r="M24" t="s">
        <v>36</v>
      </c>
      <c r="N24" s="14" t="s">
        <v>420</v>
      </c>
      <c r="O24" t="s">
        <v>58</v>
      </c>
      <c r="P24" s="3" t="s">
        <v>299</v>
      </c>
      <c r="Q24" s="3">
        <v>24</v>
      </c>
      <c r="R24" s="3" t="s">
        <v>300</v>
      </c>
      <c r="S24" t="s">
        <v>83</v>
      </c>
      <c r="T24" s="3" t="s">
        <v>301</v>
      </c>
      <c r="U24" s="9" t="s">
        <v>314</v>
      </c>
      <c r="V24" s="9" t="s">
        <v>23</v>
      </c>
      <c r="W24" s="8" t="s">
        <v>322</v>
      </c>
      <c r="X24" s="9" t="s">
        <v>323</v>
      </c>
      <c r="Y24" s="8" t="s">
        <v>321</v>
      </c>
      <c r="Z24" t="s">
        <v>19</v>
      </c>
      <c r="AA24" s="3">
        <v>11040</v>
      </c>
      <c r="AB24" s="9"/>
      <c r="AC24" s="9"/>
      <c r="AD24" s="9"/>
      <c r="AE24" s="4"/>
      <c r="AF24" s="11"/>
      <c r="AG24" s="4"/>
      <c r="AH24" s="4"/>
      <c r="AI24" s="4"/>
      <c r="AJ24" s="17"/>
      <c r="AK24" s="10" t="s">
        <v>442</v>
      </c>
      <c r="AM24" s="12">
        <v>42858</v>
      </c>
      <c r="AN24" s="3" t="s">
        <v>419</v>
      </c>
      <c r="AO24" s="3">
        <v>2015</v>
      </c>
      <c r="AP24" s="12">
        <v>42858</v>
      </c>
    </row>
    <row r="25" spans="1:42" ht="12.75">
      <c r="A25" s="3">
        <v>2015</v>
      </c>
      <c r="B25" s="3" t="s">
        <v>203</v>
      </c>
      <c r="C25" s="3" t="s">
        <v>0</v>
      </c>
      <c r="D25" s="3"/>
      <c r="E25" s="3"/>
      <c r="F25" s="3"/>
      <c r="G25" s="3" t="s">
        <v>236</v>
      </c>
      <c r="H25" s="3" t="s">
        <v>244</v>
      </c>
      <c r="I25" s="6" t="s">
        <v>2</v>
      </c>
      <c r="J25" s="3" t="s">
        <v>24</v>
      </c>
      <c r="K25" s="3" t="s">
        <v>23</v>
      </c>
      <c r="L25" t="s">
        <v>263</v>
      </c>
      <c r="M25" t="s">
        <v>36</v>
      </c>
      <c r="N25" s="14" t="s">
        <v>434</v>
      </c>
      <c r="O25" t="s">
        <v>58</v>
      </c>
      <c r="P25" s="3" t="s">
        <v>302</v>
      </c>
      <c r="Q25" s="3">
        <v>2309</v>
      </c>
      <c r="R25" s="3"/>
      <c r="S25" t="s">
        <v>81</v>
      </c>
      <c r="T25" s="3" t="s">
        <v>303</v>
      </c>
      <c r="U25" s="9" t="s">
        <v>314</v>
      </c>
      <c r="V25" s="9" t="s">
        <v>315</v>
      </c>
      <c r="W25" s="8" t="s">
        <v>316</v>
      </c>
      <c r="X25" s="9" t="s">
        <v>315</v>
      </c>
      <c r="Y25" s="8" t="s">
        <v>317</v>
      </c>
      <c r="Z25" t="s">
        <v>24</v>
      </c>
      <c r="AA25" s="3">
        <v>87099</v>
      </c>
      <c r="AB25" s="9" t="s">
        <v>391</v>
      </c>
      <c r="AC25" s="9" t="s">
        <v>392</v>
      </c>
      <c r="AD25" s="9" t="s">
        <v>393</v>
      </c>
      <c r="AE25" s="4" t="s">
        <v>394</v>
      </c>
      <c r="AF25" s="11" t="s">
        <v>395</v>
      </c>
      <c r="AG25" s="4" t="s">
        <v>329</v>
      </c>
      <c r="AH25" s="11" t="s">
        <v>396</v>
      </c>
      <c r="AI25" s="4" t="s">
        <v>397</v>
      </c>
      <c r="AJ25" s="17" t="s">
        <v>398</v>
      </c>
      <c r="AK25" s="10" t="s">
        <v>442</v>
      </c>
      <c r="AM25" s="12">
        <v>42858</v>
      </c>
      <c r="AN25" s="3" t="s">
        <v>419</v>
      </c>
      <c r="AO25" s="3">
        <v>2015</v>
      </c>
      <c r="AP25" s="12">
        <v>42858</v>
      </c>
    </row>
    <row r="26" spans="1:42" ht="12.75">
      <c r="A26" s="3">
        <v>2015</v>
      </c>
      <c r="B26" s="3" t="s">
        <v>203</v>
      </c>
      <c r="C26" s="3" t="s">
        <v>0</v>
      </c>
      <c r="D26" s="3"/>
      <c r="E26" s="3"/>
      <c r="F26" s="3"/>
      <c r="G26" s="3" t="s">
        <v>237</v>
      </c>
      <c r="H26" s="3" t="s">
        <v>245</v>
      </c>
      <c r="I26" s="6" t="s">
        <v>2</v>
      </c>
      <c r="J26" s="3" t="s">
        <v>24</v>
      </c>
      <c r="K26" s="3" t="s">
        <v>23</v>
      </c>
      <c r="L26" t="s">
        <v>264</v>
      </c>
      <c r="M26" t="s">
        <v>36</v>
      </c>
      <c r="N26" s="14" t="s">
        <v>435</v>
      </c>
      <c r="O26" t="s">
        <v>39</v>
      </c>
      <c r="P26" s="3" t="s">
        <v>24</v>
      </c>
      <c r="Q26" s="3">
        <v>3520</v>
      </c>
      <c r="R26" s="3"/>
      <c r="S26" t="s">
        <v>81</v>
      </c>
      <c r="T26" s="3" t="s">
        <v>304</v>
      </c>
      <c r="U26" s="9" t="s">
        <v>314</v>
      </c>
      <c r="V26" s="9" t="s">
        <v>315</v>
      </c>
      <c r="W26" s="8" t="s">
        <v>316</v>
      </c>
      <c r="X26" s="9" t="s">
        <v>315</v>
      </c>
      <c r="Y26" s="8" t="s">
        <v>317</v>
      </c>
      <c r="Z26" t="s">
        <v>24</v>
      </c>
      <c r="AA26" s="3">
        <v>87027</v>
      </c>
      <c r="AB26" s="9"/>
      <c r="AC26" s="9"/>
      <c r="AD26" s="9"/>
      <c r="AE26" s="4"/>
      <c r="AF26" s="11" t="s">
        <v>399</v>
      </c>
      <c r="AG26" s="4"/>
      <c r="AH26" s="4"/>
      <c r="AI26" s="4"/>
      <c r="AJ26" s="17"/>
      <c r="AK26" s="10" t="s">
        <v>442</v>
      </c>
      <c r="AM26" s="12">
        <v>42858</v>
      </c>
      <c r="AN26" s="3" t="s">
        <v>419</v>
      </c>
      <c r="AO26" s="3">
        <v>2015</v>
      </c>
      <c r="AP26" s="12">
        <v>42858</v>
      </c>
    </row>
    <row r="27" spans="1:42" ht="12.75">
      <c r="A27" s="3">
        <v>2015</v>
      </c>
      <c r="B27" s="3" t="s">
        <v>203</v>
      </c>
      <c r="C27" s="3" t="s">
        <v>0</v>
      </c>
      <c r="D27" s="3"/>
      <c r="E27" s="3"/>
      <c r="F27" s="3"/>
      <c r="G27" s="3" t="s">
        <v>238</v>
      </c>
      <c r="H27" s="3" t="s">
        <v>244</v>
      </c>
      <c r="I27" s="6" t="s">
        <v>2</v>
      </c>
      <c r="J27" s="3" t="s">
        <v>24</v>
      </c>
      <c r="K27" s="3" t="s">
        <v>23</v>
      </c>
      <c r="L27" t="s">
        <v>265</v>
      </c>
      <c r="M27" t="s">
        <v>36</v>
      </c>
      <c r="N27" s="14" t="s">
        <v>436</v>
      </c>
      <c r="O27" t="s">
        <v>58</v>
      </c>
      <c r="P27" s="3" t="s">
        <v>305</v>
      </c>
      <c r="Q27" s="3">
        <v>202</v>
      </c>
      <c r="R27" s="3"/>
      <c r="S27" t="s">
        <v>83</v>
      </c>
      <c r="T27" s="3" t="s">
        <v>306</v>
      </c>
      <c r="U27" s="9" t="s">
        <v>314</v>
      </c>
      <c r="V27" s="9" t="s">
        <v>315</v>
      </c>
      <c r="W27" s="8" t="s">
        <v>316</v>
      </c>
      <c r="X27" s="9" t="s">
        <v>315</v>
      </c>
      <c r="Y27" s="8" t="s">
        <v>317</v>
      </c>
      <c r="Z27" t="s">
        <v>24</v>
      </c>
      <c r="AA27" s="3">
        <v>87040</v>
      </c>
      <c r="AB27" s="9"/>
      <c r="AC27" s="9"/>
      <c r="AD27" s="9"/>
      <c r="AE27" s="4"/>
      <c r="AF27" s="11"/>
      <c r="AG27" s="4"/>
      <c r="AH27" s="11" t="s">
        <v>400</v>
      </c>
      <c r="AI27" s="4" t="s">
        <v>401</v>
      </c>
      <c r="AJ27" s="17"/>
      <c r="AK27" s="10" t="s">
        <v>442</v>
      </c>
      <c r="AM27" s="12">
        <v>42858</v>
      </c>
      <c r="AN27" s="3" t="s">
        <v>419</v>
      </c>
      <c r="AO27" s="3">
        <v>2015</v>
      </c>
      <c r="AP27" s="12">
        <v>42858</v>
      </c>
    </row>
    <row r="28" spans="1:42" ht="12.75">
      <c r="A28" s="3">
        <v>2015</v>
      </c>
      <c r="B28" s="3" t="s">
        <v>203</v>
      </c>
      <c r="C28" s="3" t="s">
        <v>0</v>
      </c>
      <c r="D28" s="3"/>
      <c r="E28" s="3"/>
      <c r="F28" s="3"/>
      <c r="G28" s="3" t="s">
        <v>239</v>
      </c>
      <c r="H28" s="3" t="s">
        <v>244</v>
      </c>
      <c r="I28" s="6" t="s">
        <v>2</v>
      </c>
      <c r="J28" s="3" t="s">
        <v>24</v>
      </c>
      <c r="K28" s="3" t="s">
        <v>23</v>
      </c>
      <c r="L28" t="s">
        <v>266</v>
      </c>
      <c r="M28" t="s">
        <v>36</v>
      </c>
      <c r="N28" s="14" t="s">
        <v>437</v>
      </c>
      <c r="O28" t="s">
        <v>59</v>
      </c>
      <c r="P28" s="3" t="s">
        <v>307</v>
      </c>
      <c r="Q28" s="7" t="s">
        <v>308</v>
      </c>
      <c r="R28" s="3"/>
      <c r="S28" t="s">
        <v>95</v>
      </c>
      <c r="T28" s="3" t="s">
        <v>287</v>
      </c>
      <c r="U28" s="9" t="s">
        <v>314</v>
      </c>
      <c r="V28" s="9" t="s">
        <v>315</v>
      </c>
      <c r="W28" s="8" t="s">
        <v>316</v>
      </c>
      <c r="X28" s="9" t="s">
        <v>315</v>
      </c>
      <c r="Y28" s="8" t="s">
        <v>317</v>
      </c>
      <c r="Z28" t="s">
        <v>24</v>
      </c>
      <c r="AA28" s="3">
        <v>87028</v>
      </c>
      <c r="AB28" s="9"/>
      <c r="AC28" s="9"/>
      <c r="AD28" s="9"/>
      <c r="AE28" s="4"/>
      <c r="AF28" s="11"/>
      <c r="AG28" s="4"/>
      <c r="AH28" s="11"/>
      <c r="AI28" s="4" t="s">
        <v>402</v>
      </c>
      <c r="AJ28" s="17"/>
      <c r="AK28" s="10" t="s">
        <v>442</v>
      </c>
      <c r="AM28" s="12">
        <v>42858</v>
      </c>
      <c r="AN28" s="3" t="s">
        <v>419</v>
      </c>
      <c r="AO28" s="3">
        <v>2015</v>
      </c>
      <c r="AP28" s="12">
        <v>42858</v>
      </c>
    </row>
    <row r="29" spans="1:42" ht="12.75">
      <c r="A29" s="3">
        <v>2015</v>
      </c>
      <c r="B29" s="3" t="s">
        <v>203</v>
      </c>
      <c r="C29" s="3" t="s">
        <v>0</v>
      </c>
      <c r="D29" s="3"/>
      <c r="E29" s="3"/>
      <c r="F29" s="3"/>
      <c r="G29" s="3" t="s">
        <v>240</v>
      </c>
      <c r="H29" s="3" t="s">
        <v>244</v>
      </c>
      <c r="I29" s="6" t="s">
        <v>2</v>
      </c>
      <c r="J29" s="3" t="s">
        <v>24</v>
      </c>
      <c r="K29" s="3" t="s">
        <v>23</v>
      </c>
      <c r="L29" t="s">
        <v>267</v>
      </c>
      <c r="M29" t="s">
        <v>36</v>
      </c>
      <c r="N29" s="14" t="s">
        <v>438</v>
      </c>
      <c r="O29" t="s">
        <v>58</v>
      </c>
      <c r="P29" s="3" t="s">
        <v>309</v>
      </c>
      <c r="Q29" s="3">
        <v>538</v>
      </c>
      <c r="R29" s="3"/>
      <c r="S29" t="s">
        <v>83</v>
      </c>
      <c r="T29" s="3" t="s">
        <v>275</v>
      </c>
      <c r="U29" s="9" t="s">
        <v>314</v>
      </c>
      <c r="V29" s="9" t="s">
        <v>315</v>
      </c>
      <c r="W29" s="8" t="s">
        <v>316</v>
      </c>
      <c r="X29" s="9" t="s">
        <v>315</v>
      </c>
      <c r="Y29" s="8" t="s">
        <v>317</v>
      </c>
      <c r="Z29" t="s">
        <v>24</v>
      </c>
      <c r="AA29" s="3">
        <v>87048</v>
      </c>
      <c r="AB29" s="9" t="s">
        <v>403</v>
      </c>
      <c r="AC29" s="9" t="s">
        <v>404</v>
      </c>
      <c r="AD29" s="9" t="s">
        <v>405</v>
      </c>
      <c r="AE29" s="4" t="s">
        <v>406</v>
      </c>
      <c r="AF29" s="11" t="s">
        <v>407</v>
      </c>
      <c r="AG29" s="4" t="s">
        <v>329</v>
      </c>
      <c r="AH29" s="11" t="s">
        <v>408</v>
      </c>
      <c r="AI29" s="4" t="s">
        <v>406</v>
      </c>
      <c r="AJ29" s="17" t="s">
        <v>407</v>
      </c>
      <c r="AK29" s="10" t="s">
        <v>442</v>
      </c>
      <c r="AM29" s="12">
        <v>42858</v>
      </c>
      <c r="AN29" s="3" t="s">
        <v>419</v>
      </c>
      <c r="AO29" s="3">
        <v>2015</v>
      </c>
      <c r="AP29" s="12">
        <v>42858</v>
      </c>
    </row>
    <row r="30" spans="1:42" ht="12.75">
      <c r="A30" s="3">
        <v>2015</v>
      </c>
      <c r="B30" s="3" t="s">
        <v>203</v>
      </c>
      <c r="C30" s="3" t="s">
        <v>0</v>
      </c>
      <c r="D30" s="3"/>
      <c r="E30" s="3"/>
      <c r="F30" s="3"/>
      <c r="G30" s="3" t="s">
        <v>241</v>
      </c>
      <c r="H30" s="3" t="s">
        <v>244</v>
      </c>
      <c r="I30" s="6" t="s">
        <v>2</v>
      </c>
      <c r="J30" s="3" t="s">
        <v>24</v>
      </c>
      <c r="K30" s="3" t="s">
        <v>23</v>
      </c>
      <c r="L30" t="s">
        <v>268</v>
      </c>
      <c r="M30" t="s">
        <v>36</v>
      </c>
      <c r="N30" s="14" t="s">
        <v>439</v>
      </c>
      <c r="O30" t="s">
        <v>58</v>
      </c>
      <c r="P30" s="3" t="s">
        <v>310</v>
      </c>
      <c r="Q30" s="3">
        <v>1520</v>
      </c>
      <c r="R30" s="3"/>
      <c r="S30" t="s">
        <v>83</v>
      </c>
      <c r="T30" s="3" t="s">
        <v>272</v>
      </c>
      <c r="U30" s="9" t="s">
        <v>314</v>
      </c>
      <c r="V30" s="9" t="s">
        <v>315</v>
      </c>
      <c r="W30" s="8" t="s">
        <v>316</v>
      </c>
      <c r="X30" s="9" t="s">
        <v>315</v>
      </c>
      <c r="Y30" s="8" t="s">
        <v>317</v>
      </c>
      <c r="Z30" t="s">
        <v>24</v>
      </c>
      <c r="AA30" s="3">
        <v>87040</v>
      </c>
      <c r="AB30" s="9"/>
      <c r="AC30" s="9"/>
      <c r="AD30" s="9"/>
      <c r="AE30" s="4" t="s">
        <v>409</v>
      </c>
      <c r="AF30" s="11"/>
      <c r="AG30" s="4"/>
      <c r="AH30" s="11" t="s">
        <v>410</v>
      </c>
      <c r="AI30" s="4" t="s">
        <v>411</v>
      </c>
      <c r="AJ30" s="17"/>
      <c r="AK30" s="10" t="s">
        <v>442</v>
      </c>
      <c r="AM30" s="12">
        <v>42858</v>
      </c>
      <c r="AN30" s="3" t="s">
        <v>419</v>
      </c>
      <c r="AO30" s="3">
        <v>2015</v>
      </c>
      <c r="AP30" s="12">
        <v>42858</v>
      </c>
    </row>
    <row r="31" spans="1:42" ht="12.75">
      <c r="A31" s="3">
        <v>2015</v>
      </c>
      <c r="B31" s="3" t="s">
        <v>203</v>
      </c>
      <c r="C31" s="3" t="s">
        <v>1</v>
      </c>
      <c r="D31" s="3" t="s">
        <v>215</v>
      </c>
      <c r="E31" s="3" t="s">
        <v>216</v>
      </c>
      <c r="F31" s="3" t="s">
        <v>217</v>
      </c>
      <c r="G31" s="3" t="s">
        <v>242</v>
      </c>
      <c r="H31" s="3" t="s">
        <v>244</v>
      </c>
      <c r="I31" s="6" t="s">
        <v>2</v>
      </c>
      <c r="J31" s="3" t="s">
        <v>24</v>
      </c>
      <c r="K31" s="3" t="s">
        <v>23</v>
      </c>
      <c r="L31" t="s">
        <v>269</v>
      </c>
      <c r="M31" t="s">
        <v>36</v>
      </c>
      <c r="N31" s="14" t="s">
        <v>440</v>
      </c>
      <c r="O31" t="s">
        <v>58</v>
      </c>
      <c r="P31" s="3" t="s">
        <v>311</v>
      </c>
      <c r="Q31" s="3">
        <v>355</v>
      </c>
      <c r="R31" s="3"/>
      <c r="S31" t="s">
        <v>83</v>
      </c>
      <c r="T31" s="3" t="s">
        <v>275</v>
      </c>
      <c r="U31" s="9" t="s">
        <v>314</v>
      </c>
      <c r="V31" s="9" t="s">
        <v>315</v>
      </c>
      <c r="W31" s="8" t="s">
        <v>316</v>
      </c>
      <c r="X31" s="9" t="s">
        <v>315</v>
      </c>
      <c r="Y31" s="8" t="s">
        <v>317</v>
      </c>
      <c r="Z31" t="s">
        <v>24</v>
      </c>
      <c r="AA31" s="3">
        <v>87048</v>
      </c>
      <c r="AB31" s="9"/>
      <c r="AC31" s="9"/>
      <c r="AD31" s="9"/>
      <c r="AE31" s="4" t="s">
        <v>412</v>
      </c>
      <c r="AF31" s="11" t="s">
        <v>413</v>
      </c>
      <c r="AG31" s="4"/>
      <c r="AH31" s="11"/>
      <c r="AI31" s="4" t="s">
        <v>414</v>
      </c>
      <c r="AJ31" s="17" t="s">
        <v>413</v>
      </c>
      <c r="AK31" s="10" t="s">
        <v>442</v>
      </c>
      <c r="AM31" s="12">
        <v>42858</v>
      </c>
      <c r="AN31" s="3" t="s">
        <v>419</v>
      </c>
      <c r="AO31" s="3">
        <v>2015</v>
      </c>
      <c r="AP31" s="12">
        <v>42858</v>
      </c>
    </row>
    <row r="32" spans="1:42" ht="12.75">
      <c r="A32" s="3">
        <v>2015</v>
      </c>
      <c r="B32" s="3" t="s">
        <v>203</v>
      </c>
      <c r="C32" s="3" t="s">
        <v>1</v>
      </c>
      <c r="D32" s="3" t="s">
        <v>218</v>
      </c>
      <c r="E32" s="3" t="s">
        <v>219</v>
      </c>
      <c r="F32" s="3" t="s">
        <v>220</v>
      </c>
      <c r="G32" s="3" t="s">
        <v>243</v>
      </c>
      <c r="H32" s="3" t="s">
        <v>244</v>
      </c>
      <c r="I32" s="6" t="s">
        <v>2</v>
      </c>
      <c r="J32" s="3" t="s">
        <v>24</v>
      </c>
      <c r="K32" s="3" t="s">
        <v>23</v>
      </c>
      <c r="L32" t="s">
        <v>270</v>
      </c>
      <c r="M32" t="s">
        <v>36</v>
      </c>
      <c r="N32" s="14" t="s">
        <v>441</v>
      </c>
      <c r="O32" t="s">
        <v>58</v>
      </c>
      <c r="P32" s="3" t="s">
        <v>312</v>
      </c>
      <c r="Q32" s="3">
        <v>433</v>
      </c>
      <c r="R32" s="3"/>
      <c r="S32" t="s">
        <v>83</v>
      </c>
      <c r="T32" s="3" t="s">
        <v>313</v>
      </c>
      <c r="U32" s="9" t="s">
        <v>314</v>
      </c>
      <c r="V32" s="9" t="s">
        <v>315</v>
      </c>
      <c r="W32" s="8" t="s">
        <v>316</v>
      </c>
      <c r="X32" s="9" t="s">
        <v>315</v>
      </c>
      <c r="Y32" s="8" t="s">
        <v>317</v>
      </c>
      <c r="Z32" t="s">
        <v>24</v>
      </c>
      <c r="AA32" s="3">
        <v>87030</v>
      </c>
      <c r="AB32" s="9" t="s">
        <v>415</v>
      </c>
      <c r="AC32" s="9" t="s">
        <v>219</v>
      </c>
      <c r="AD32" s="9" t="s">
        <v>220</v>
      </c>
      <c r="AE32" s="4" t="s">
        <v>416</v>
      </c>
      <c r="AF32" s="11" t="s">
        <v>417</v>
      </c>
      <c r="AG32" s="4"/>
      <c r="AH32" s="11"/>
      <c r="AI32" s="4" t="s">
        <v>418</v>
      </c>
      <c r="AJ32" s="17" t="s">
        <v>417</v>
      </c>
      <c r="AK32" s="10" t="s">
        <v>442</v>
      </c>
      <c r="AM32" s="12">
        <v>42858</v>
      </c>
      <c r="AN32" s="3" t="s">
        <v>419</v>
      </c>
      <c r="AO32" s="3">
        <v>2015</v>
      </c>
      <c r="AP32" s="12">
        <v>42858</v>
      </c>
    </row>
    <row r="33" ht="12.75">
      <c r="N33" s="15"/>
    </row>
    <row r="34" ht="12.75">
      <c r="N34" s="15"/>
    </row>
    <row r="35" ht="12.75">
      <c r="N35" s="14"/>
    </row>
    <row r="36" ht="12.75">
      <c r="AK36" s="10"/>
    </row>
  </sheetData>
  <sheetProtection/>
  <mergeCells count="1">
    <mergeCell ref="A6:AQ6"/>
  </mergeCells>
  <dataValidations count="8">
    <dataValidation type="list" allowBlank="1" showInputMessage="1" showErrorMessage="1" sqref="C8:C32">
      <formula1>hidden1</formula1>
    </dataValidation>
    <dataValidation type="list" allowBlank="1" showInputMessage="1" showErrorMessage="1" sqref="I8:I32">
      <formula1>hidden2</formula1>
    </dataValidation>
    <dataValidation type="list" allowBlank="1" showInputMessage="1" showErrorMessage="1" sqref="J8:J32">
      <formula1>hidden3</formula1>
    </dataValidation>
    <dataValidation type="list" allowBlank="1" showInputMessage="1" showErrorMessage="1" sqref="M8:M32">
      <formula1>hidden4</formula1>
    </dataValidation>
    <dataValidation type="list" allowBlank="1" showInputMessage="1" showErrorMessage="1" sqref="M8:M32">
      <formula1>hidden4</formula1>
    </dataValidation>
    <dataValidation type="list" allowBlank="1" showInputMessage="1" showErrorMessage="1" sqref="S8:S32">
      <formula1>hidden6</formula1>
    </dataValidation>
    <dataValidation type="list" allowBlank="1" showInputMessage="1" showErrorMessage="1" sqref="O8:O32">
      <formula1>hidden5</formula1>
    </dataValidation>
    <dataValidation type="list" allowBlank="1" showInputMessage="1" showErrorMessage="1" sqref="Z8:Z32">
      <formula1>hidden7</formula1>
    </dataValidation>
  </dataValidations>
  <hyperlinks>
    <hyperlink ref="AF8" r:id="rId1" display="yasmin.elizondo@oficinasquality.com"/>
    <hyperlink ref="AJ8" r:id="rId2" display="yasmin.elizondo@oficinasquality.com"/>
    <hyperlink ref="AH9" r:id="rId3" display="www.acesa.com.mx"/>
    <hyperlink ref="AJ9" r:id="rId4" display="gaby.leal@acesa.com.mx"/>
    <hyperlink ref="AF9" r:id="rId5" display="gaby.leal@acesa.com."/>
    <hyperlink ref="AF10" r:id="rId6" display="gtgventas@gmail.com"/>
    <hyperlink ref="AJ10" r:id="rId7" display="gtgventas@gmail.com"/>
    <hyperlink ref="AJ12" r:id="rId8" display="racawa@hotmail.com"/>
    <hyperlink ref="AF12" r:id="rId9" display="racawa@hotmail.com"/>
    <hyperlink ref="AH13" r:id="rId10" display="www.carmaster.mx"/>
    <hyperlink ref="AJ13" r:id="rId11" display="mauricio.ramirez@gpoibarra.com"/>
    <hyperlink ref="AH14" r:id="rId12" display="www.nissanvictoria.com.mx"/>
    <hyperlink ref="AJ14" r:id="rId13" display="contabilidad@nissanvictoria.com"/>
    <hyperlink ref="AF14" r:id="rId14" display="contabilidad@nissanvictoria.com"/>
    <hyperlink ref="AF16" r:id="rId15" display="bosch_facturas@outlook.com"/>
    <hyperlink ref="AJ16" r:id="rId16" display="bosch_facturas@outlook.com"/>
    <hyperlink ref="AF18" r:id="rId17" display="com_ro_ha@hotmail.com"/>
    <hyperlink ref="AJ18" r:id="rId18" display="com_ro_ha@hotmail.com"/>
    <hyperlink ref="AF20" r:id="rId19" display="ahuerta@multielectrico.com"/>
    <hyperlink ref="AF25" r:id="rId20" display="pruiz@rusal.com.mx"/>
    <hyperlink ref="AF29" r:id="rId21" display="gerente@clirsa.com"/>
    <hyperlink ref="AF23" r:id="rId22" display="rmz.jj@hotmail.com"/>
    <hyperlink ref="AF26" r:id="rId23" display="www.homedepot.com.mx"/>
    <hyperlink ref="AF31" r:id="rId24" display="wxpressc@prodigy.net.mx"/>
    <hyperlink ref="AF32" r:id="rId25" display="apagafuegosvictoria@outlook.com"/>
    <hyperlink ref="AH25" r:id="rId26" display="www.rusal.com.mx"/>
    <hyperlink ref="AH29" r:id="rId27" display="www.clirsa.com"/>
    <hyperlink ref="AH22" r:id="rId28" display="www.imagenti.mx"/>
    <hyperlink ref="AH27" r:id="rId29" display="www.pinturaviacolor.com"/>
    <hyperlink ref="AH30" r:id="rId30" display="www.tiendascuprum.com"/>
    <hyperlink ref="AJ20" r:id="rId31" display="ahuerta@multielectrico.com"/>
    <hyperlink ref="AJ25" r:id="rId32" display="contabilidad@rusal.com.mx"/>
    <hyperlink ref="AJ29" r:id="rId33" display="gerente@clirsa.com"/>
    <hyperlink ref="AJ23" r:id="rId34" display="rmzz.jj@hotmail.com"/>
    <hyperlink ref="AJ31" r:id="rId35" display="wxpressc@prodigy.net.mx"/>
    <hyperlink ref="AJ32" r:id="rId36" display="apagafuegosvictoria@outlook.com"/>
    <hyperlink ref="AJ17" r:id="rId37" display="rigo.tovar.2015@gmail.com"/>
    <hyperlink ref="AK8" r:id="rId38" display="http://www.asetamaulipas.gob.mx/Transparencia/Finanzas/Direccion/PADRONPROVEEDORES.xlsx"/>
    <hyperlink ref="AK9" r:id="rId39" display="http://www.asetamaulipas.gob.mx/Transparencia/Finanzas/Direccion/PADRONPROVEEDORES.xlsx"/>
    <hyperlink ref="AK10" r:id="rId40" display="http://www.asetamaulipas.gob.mx/Transparencia/Finanzas/Direccion/PADRONPROVEEDORES.xlsx"/>
    <hyperlink ref="AK13" r:id="rId41" display="http://www.asetamaulipas.gob.mx/Transparencia/Finanzas/Direccion/PADRONPROVEEDORES.xlsx"/>
    <hyperlink ref="AK14" r:id="rId42" display="http://www.asetamaulipas.gob.mx/Transparencia/Finanzas/Direccion/PADRONPROVEEDORES.xlsx"/>
    <hyperlink ref="AK15" r:id="rId43" display="http://www.asetamaulipas.gob.mx/Transparencia/Finanzas/Direccion/PADRONPROVEEDORES.xlsx"/>
    <hyperlink ref="AK16" r:id="rId44" display="http://www.asetamaulipas.gob.mx/Transparencia/Finanzas/Direccion/PADRONPROVEEDORES.xlsx"/>
    <hyperlink ref="AK17" r:id="rId45" display="http://www.asetamaulipas.gob.mx/Transparencia/Finanzas/Direccion/PADRONPROVEEDORES.xlsx"/>
    <hyperlink ref="AK18" r:id="rId46" display="http://www.asetamaulipas.gob.mx/Transparencia/Finanzas/Direccion/PADRONPROVEEDORES.xlsx"/>
    <hyperlink ref="AK19" r:id="rId47" display="http://www.asetamaulipas.gob.mx/Transparencia/Finanzas/Direccion/PADRONPROVEEDORES.xlsx"/>
    <hyperlink ref="AK20" r:id="rId48" display="http://www.asetamaulipas.gob.mx/Transparencia/Finanzas/Direccion/PADRONPROVEEDORES.xlsx"/>
    <hyperlink ref="AK21" r:id="rId49" display="http://www.asetamaulipas.gob.mx/Transparencia/Finanzas/Direccion/PADRONPROVEEDORES.xlsx"/>
    <hyperlink ref="AK22" r:id="rId50" display="http://www.asetamaulipas.gob.mx/Transparencia/Finanzas/Direccion/PADRONPROVEEDORES.xlsx"/>
    <hyperlink ref="AK23" r:id="rId51" display="http://www.asetamaulipas.gob.mx/Transparencia/Finanzas/Direccion/PADRONPROVEEDORES.xlsx"/>
    <hyperlink ref="AK24" r:id="rId52" display="http://www.asetamaulipas.gob.mx/Transparencia/Finanzas/Direccion/PADRONPROVEEDORES.xlsx"/>
    <hyperlink ref="AK25" r:id="rId53" display="http://www.asetamaulipas.gob.mx/Transparencia/Finanzas/Direccion/PADRONPROVEEDORES.xlsx"/>
    <hyperlink ref="AK26" r:id="rId54" display="http://www.asetamaulipas.gob.mx/Transparencia/Finanzas/Direccion/PADRONPROVEEDORES.xlsx"/>
    <hyperlink ref="AK27" r:id="rId55" display="http://www.asetamaulipas.gob.mx/Transparencia/Finanzas/Direccion/PADRONPROVEEDORES.xlsx"/>
    <hyperlink ref="AK28" r:id="rId56" display="http://www.asetamaulipas.gob.mx/Transparencia/Finanzas/Direccion/PADRONPROVEEDORES.xlsx"/>
    <hyperlink ref="AK29" r:id="rId57" display="http://www.asetamaulipas.gob.mx/Transparencia/Finanzas/Direccion/PADRONPROVEEDORES.xlsx"/>
    <hyperlink ref="AK30" r:id="rId58" display="http://www.asetamaulipas.gob.mx/Transparencia/Finanzas/Direccion/PADRONPROVEEDORES.xlsx"/>
    <hyperlink ref="AK31" r:id="rId59" display="http://www.asetamaulipas.gob.mx/Transparencia/Finanzas/Direccion/PADRONPROVEEDORES.xlsx"/>
    <hyperlink ref="AK32" r:id="rId60" display="http://www.asetamaulipas.gob.mx/Transparencia/Finanzas/Direccion/PADRONPROVEEDORES.xlsx"/>
  </hyperlinks>
  <printOptions/>
  <pageMargins left="0.75" right="0.75" top="1" bottom="1" header="0.5" footer="0.5"/>
  <pageSetup horizontalDpi="300" verticalDpi="300" orientation="portrait" r:id="rId61"/>
  <ignoredErrors>
    <ignoredError sqref="U8:U32 W8:W32 Y8:Y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Alejandra Ruiz Garza</dc:creator>
  <cp:keywords/>
  <dc:description/>
  <cp:lastModifiedBy>Aida Alejandra Ruiz Garza</cp:lastModifiedBy>
  <dcterms:created xsi:type="dcterms:W3CDTF">2017-05-03T19:45:48Z</dcterms:created>
  <dcterms:modified xsi:type="dcterms:W3CDTF">2017-05-05T00:59:50Z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