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245"/>
  </bookViews>
  <sheets>
    <sheet name="INSTRUCTIVO" sheetId="2" r:id="rId1"/>
    <sheet name="FORMATO" sheetId="1" r:id="rId2"/>
  </sheets>
  <externalReferences>
    <externalReference r:id="rId3"/>
  </externalReferences>
  <definedNames>
    <definedName name="ANEXO" localSheetId="0">#REF!</definedName>
    <definedName name="ANEXO">#REF!</definedName>
    <definedName name="_xlnm.Print_Area" localSheetId="1">FORMATO!$A$1:$J$39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J29" i="1" l="1"/>
  <c r="J32" i="1"/>
  <c r="F32" i="1"/>
  <c r="E32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9" i="1"/>
  <c r="I32" i="1"/>
</calcChain>
</file>

<file path=xl/sharedStrings.xml><?xml version="1.0" encoding="utf-8"?>
<sst xmlns="http://schemas.openxmlformats.org/spreadsheetml/2006/main" count="41" uniqueCount="35">
  <si>
    <t>Nombre del Municipio</t>
  </si>
  <si>
    <t>Subcuenta Específica</t>
  </si>
  <si>
    <t>No. Fact./ Documento</t>
  </si>
  <si>
    <t>Nombre o Razón Social</t>
  </si>
  <si>
    <t>Concepto</t>
  </si>
  <si>
    <t>Valor del Documento</t>
  </si>
  <si>
    <t>Fecha</t>
  </si>
  <si>
    <t>Póliza</t>
  </si>
  <si>
    <t>TOTAL</t>
  </si>
  <si>
    <t>Saldo al 
31-dic-2016</t>
  </si>
  <si>
    <t>Póliza de Pago</t>
  </si>
  <si>
    <t>Importe</t>
  </si>
  <si>
    <t>Saldo al 1° de Enero 2016</t>
  </si>
  <si>
    <t>Del 1 de enero al 31 de diciembre de 2016</t>
  </si>
  <si>
    <t>INTEGRACIÓN DE PAGOS DE PASIVOS DE EJERCICIOS ANTERIORES</t>
  </si>
  <si>
    <t>Instructivo</t>
  </si>
  <si>
    <t>Este archivo deberá ser entregado de manera impresa debidamente firmado y sellado por los funcionarios responsables, además entregarlo en medio electrónico en archivo tipo .xls (excel)</t>
  </si>
  <si>
    <t>CAMPO</t>
  </si>
  <si>
    <t>INSTRUCCIÓN</t>
  </si>
  <si>
    <t>Anexo 991.- INTEGRACIÓN DE PAGOS DE PASIVOS DE EJERCICIOS ANTERIORES</t>
  </si>
  <si>
    <t>N° Fact. / Documento</t>
  </si>
  <si>
    <t>Póliza de pago. Fecha</t>
  </si>
  <si>
    <t>Póliza de pago. N°</t>
  </si>
  <si>
    <t>Saldo al 31-dic-2016</t>
  </si>
  <si>
    <t>Para el llenado de éste formato se recomienda partir de la nota al Estado de Situación Financiera 7.I.12 "Relación de las cuentas y documentos por pagar por su vencimiento." de la cuenta públca del ejercicio anterior.</t>
  </si>
  <si>
    <t>Indicar la cuenta contable específica en la que se registró al proveedor.</t>
  </si>
  <si>
    <t>Indicar el número de factura o documento por pagar.</t>
  </si>
  <si>
    <t>Indicar el nombre o razón social del proveedor.</t>
  </si>
  <si>
    <t>Indicar el concepto de la factura o documento por el cual se tiene el adeudo.</t>
  </si>
  <si>
    <t>Importe original de la factura o documento.</t>
  </si>
  <si>
    <t>Saldo acreedor al 1° de enero del 2016 de cada una de las facturas o documentos.</t>
  </si>
  <si>
    <t>Indicar el importe pagado durante el ejercicio</t>
  </si>
  <si>
    <t>Indicar la fecha de la póliza o pólizas en la que se realizó el pago de la factura.</t>
  </si>
  <si>
    <t>Indicar el número de la póliza o pólizas en la que se realizó el pago de la factura.</t>
  </si>
  <si>
    <t>Resultado de la diferencia entre el saldo al 1 de enero de 2016 menos el importe pagado durante 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</si>
</sst>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6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 applyNumberFormat="0" applyFont="0" applyFill="0" applyBorder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right" wrapText="1"/>
    </xf>
    <xf numFmtId="0" fontId="6" fillId="0" borderId="0" xfId="3" applyFont="1"/>
    <xf numFmtId="0" fontId="3" fillId="0" borderId="0" xfId="3" applyFont="1"/>
    <xf numFmtId="43" fontId="3" fillId="0" borderId="0" xfId="4" applyFont="1"/>
    <xf numFmtId="0" fontId="7" fillId="0" borderId="0" xfId="3" applyFont="1" applyAlignment="1">
      <alignment horizontal="center"/>
    </xf>
    <xf numFmtId="0" fontId="3" fillId="0" borderId="14" xfId="1" applyFont="1" applyBorder="1" applyAlignment="1">
      <alignment vertical="center"/>
    </xf>
    <xf numFmtId="0" fontId="3" fillId="0" borderId="14" xfId="1" applyFont="1" applyBorder="1" applyAlignment="1">
      <alignment vertical="center" wrapText="1"/>
    </xf>
    <xf numFmtId="43" fontId="3" fillId="0" borderId="14" xfId="2" applyFont="1" applyBorder="1" applyAlignment="1">
      <alignment vertical="center"/>
    </xf>
    <xf numFmtId="14" fontId="3" fillId="0" borderId="14" xfId="1" applyNumberFormat="1" applyFont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0" fontId="3" fillId="0" borderId="14" xfId="1" applyFont="1" applyBorder="1"/>
    <xf numFmtId="43" fontId="3" fillId="0" borderId="14" xfId="2" applyFont="1" applyBorder="1"/>
    <xf numFmtId="0" fontId="7" fillId="0" borderId="0" xfId="3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4" borderId="2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0" fontId="15" fillId="4" borderId="15" xfId="1" applyFont="1" applyFill="1" applyBorder="1" applyAlignment="1">
      <alignment horizontal="center" vertical="center" wrapText="1"/>
    </xf>
    <xf numFmtId="0" fontId="15" fillId="4" borderId="15" xfId="1" applyFont="1" applyFill="1" applyBorder="1" applyAlignment="1">
      <alignment horizontal="center" vertical="center"/>
    </xf>
    <xf numFmtId="0" fontId="15" fillId="4" borderId="6" xfId="1" applyFont="1" applyFill="1" applyBorder="1" applyAlignment="1">
      <alignment horizontal="center" vertical="center" wrapText="1"/>
    </xf>
    <xf numFmtId="0" fontId="15" fillId="4" borderId="7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 wrapText="1"/>
    </xf>
    <xf numFmtId="0" fontId="15" fillId="4" borderId="9" xfId="1" applyFont="1" applyFill="1" applyBorder="1" applyAlignment="1">
      <alignment horizontal="center" vertical="center" wrapText="1"/>
    </xf>
    <xf numFmtId="0" fontId="15" fillId="4" borderId="10" xfId="1" applyFont="1" applyFill="1" applyBorder="1" applyAlignment="1">
      <alignment horizontal="center" vertical="center" wrapText="1"/>
    </xf>
    <xf numFmtId="0" fontId="15" fillId="4" borderId="14" xfId="1" applyFont="1" applyFill="1" applyBorder="1" applyAlignment="1">
      <alignment horizontal="center" vertical="center" wrapText="1"/>
    </xf>
    <xf numFmtId="0" fontId="15" fillId="4" borderId="14" xfId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center" vertical="center" wrapText="1"/>
    </xf>
    <xf numFmtId="0" fontId="16" fillId="4" borderId="12" xfId="1" applyFont="1" applyFill="1" applyBorder="1"/>
    <xf numFmtId="0" fontId="16" fillId="4" borderId="13" xfId="1" applyFont="1" applyFill="1" applyBorder="1"/>
    <xf numFmtId="0" fontId="15" fillId="4" borderId="13" xfId="1" applyFont="1" applyFill="1" applyBorder="1" applyAlignment="1">
      <alignment horizontal="right"/>
    </xf>
    <xf numFmtId="43" fontId="15" fillId="4" borderId="13" xfId="2" applyFont="1" applyFill="1" applyBorder="1"/>
    <xf numFmtId="43" fontId="3" fillId="0" borderId="14" xfId="176" applyFont="1" applyBorder="1" applyAlignment="1">
      <alignment vertical="center"/>
    </xf>
    <xf numFmtId="43" fontId="3" fillId="0" borderId="14" xfId="176" applyFont="1" applyBorder="1"/>
    <xf numFmtId="0" fontId="13" fillId="0" borderId="0" xfId="0" applyFont="1" applyAlignment="1">
      <alignment horizontal="center" wrapText="1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0" xfId="127" applyFont="1" applyFill="1" applyAlignment="1">
      <alignment vertical="top" wrapText="1"/>
    </xf>
    <xf numFmtId="0" fontId="15" fillId="4" borderId="14" xfId="0" applyFont="1" applyFill="1" applyBorder="1" applyAlignment="1">
      <alignment horizontal="center" wrapText="1"/>
    </xf>
    <xf numFmtId="0" fontId="15" fillId="4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wrapText="1"/>
    </xf>
    <xf numFmtId="0" fontId="15" fillId="4" borderId="14" xfId="0" applyFont="1" applyFill="1" applyBorder="1" applyAlignment="1">
      <alignment wrapText="1"/>
    </xf>
    <xf numFmtId="0" fontId="3" fillId="0" borderId="14" xfId="0" applyFont="1" applyBorder="1" applyAlignment="1">
      <alignment vertical="center" wrapText="1"/>
    </xf>
  </cellXfs>
  <cellStyles count="267">
    <cellStyle name="Hipervínculo 2" xfId="5"/>
    <cellStyle name="Incorrecto 2" xfId="6"/>
    <cellStyle name="Millares" xfId="176" builtinId="3"/>
    <cellStyle name="Millares 10" xfId="7"/>
    <cellStyle name="Millares 11" xfId="8"/>
    <cellStyle name="Millares 2" xfId="4"/>
    <cellStyle name="Millares 2 2" xfId="9"/>
    <cellStyle name="Millares 2 2 2" xfId="10"/>
    <cellStyle name="Millares 2 2 2 2" xfId="11"/>
    <cellStyle name="Millares 2 2 3" xfId="12"/>
    <cellStyle name="Millares 2 3" xfId="13"/>
    <cellStyle name="Millares 3" xfId="14"/>
    <cellStyle name="Millares 3 2" xfId="15"/>
    <cellStyle name="Millares 3 3" xfId="16"/>
    <cellStyle name="Millares 3 3 2" xfId="17"/>
    <cellStyle name="Millares 3 3 2 2" xfId="18"/>
    <cellStyle name="Millares 3 3 2 3" xfId="177"/>
    <cellStyle name="Millares 3 3 3" xfId="19"/>
    <cellStyle name="Millares 3 3 4" xfId="20"/>
    <cellStyle name="Millares 3 3 5" xfId="178"/>
    <cellStyle name="Millares 3 3 6" xfId="179"/>
    <cellStyle name="Millares 3 4" xfId="21"/>
    <cellStyle name="Millares 3 4 2" xfId="22"/>
    <cellStyle name="Millares 3 4 3" xfId="180"/>
    <cellStyle name="Millares 3 5" xfId="23"/>
    <cellStyle name="Millares 3 5 2" xfId="24"/>
    <cellStyle name="Millares 3 6" xfId="25"/>
    <cellStyle name="Millares 3 7" xfId="181"/>
    <cellStyle name="Millares 3 8" xfId="182"/>
    <cellStyle name="Millares 4" xfId="26"/>
    <cellStyle name="Millares 4 2" xfId="27"/>
    <cellStyle name="Millares 4 2 2" xfId="28"/>
    <cellStyle name="Millares 4 2 3" xfId="183"/>
    <cellStyle name="Millares 4 3" xfId="29"/>
    <cellStyle name="Millares 4 4" xfId="184"/>
    <cellStyle name="Millares 4 5" xfId="185"/>
    <cellStyle name="Millares 5" xfId="2"/>
    <cellStyle name="Millares 5 2" xfId="30"/>
    <cellStyle name="Millares 5 2 2" xfId="31"/>
    <cellStyle name="Millares 5 2 3" xfId="186"/>
    <cellStyle name="Millares 5 3" xfId="32"/>
    <cellStyle name="Millares 5 4" xfId="187"/>
    <cellStyle name="Millares 5 5" xfId="188"/>
    <cellStyle name="Millares 6" xfId="33"/>
    <cellStyle name="Millares 6 2" xfId="34"/>
    <cellStyle name="Millares 6 2 2" xfId="35"/>
    <cellStyle name="Millares 6 2 3" xfId="189"/>
    <cellStyle name="Millares 6 3" xfId="36"/>
    <cellStyle name="Millares 6 4" xfId="190"/>
    <cellStyle name="Millares 6 5" xfId="191"/>
    <cellStyle name="Millares 7" xfId="37"/>
    <cellStyle name="Millares 7 2" xfId="38"/>
    <cellStyle name="Millares 7 2 2" xfId="39"/>
    <cellStyle name="Millares 7 2 2 2" xfId="40"/>
    <cellStyle name="Millares 7 2 2 3" xfId="192"/>
    <cellStyle name="Millares 7 2 3" xfId="41"/>
    <cellStyle name="Millares 7 2 4" xfId="193"/>
    <cellStyle name="Millares 7 2 5" xfId="194"/>
    <cellStyle name="Millares 7 3" xfId="42"/>
    <cellStyle name="Millares 8" xfId="43"/>
    <cellStyle name="Millares 8 2" xfId="44"/>
    <cellStyle name="Millares 8 2 2" xfId="45"/>
    <cellStyle name="Millares 8 2 3" xfId="195"/>
    <cellStyle name="Millares 8 3" xfId="46"/>
    <cellStyle name="Millares 8 4" xfId="196"/>
    <cellStyle name="Millares 8 5" xfId="197"/>
    <cellStyle name="Millares 9" xfId="47"/>
    <cellStyle name="Moneda 2" xfId="48"/>
    <cellStyle name="Moneda 2 2" xfId="49"/>
    <cellStyle name="Moneda 2 2 2" xfId="50"/>
    <cellStyle name="Moneda 2 2 2 2" xfId="51"/>
    <cellStyle name="Moneda 2 2 2 3" xfId="198"/>
    <cellStyle name="Moneda 2 2 3" xfId="52"/>
    <cellStyle name="Moneda 2 2 4" xfId="199"/>
    <cellStyle name="Moneda 2 2 5" xfId="200"/>
    <cellStyle name="Moneda 2 3" xfId="53"/>
    <cellStyle name="Moneda 2 3 2" xfId="54"/>
    <cellStyle name="Moneda 2 3 2 2" xfId="55"/>
    <cellStyle name="Moneda 2 3 2 3" xfId="201"/>
    <cellStyle name="Moneda 2 3 3" xfId="56"/>
    <cellStyle name="Moneda 2 3 4" xfId="57"/>
    <cellStyle name="Moneda 2 3 5" xfId="202"/>
    <cellStyle name="Moneda 2 3 6" xfId="203"/>
    <cellStyle name="Moneda 2 4" xfId="58"/>
    <cellStyle name="Moneda 2 4 2" xfId="59"/>
    <cellStyle name="Moneda 2 5" xfId="60"/>
    <cellStyle name="Moneda 2 5 2" xfId="61"/>
    <cellStyle name="Moneda 2 5 2 2" xfId="62"/>
    <cellStyle name="Moneda 2 5 2 3" xfId="204"/>
    <cellStyle name="Moneda 2 5 3" xfId="63"/>
    <cellStyle name="Moneda 2 5 4" xfId="205"/>
    <cellStyle name="Moneda 2 5 5" xfId="206"/>
    <cellStyle name="Moneda 2 6" xfId="64"/>
    <cellStyle name="Moneda 2 6 2" xfId="65"/>
    <cellStyle name="Moneda 2 6 3" xfId="207"/>
    <cellStyle name="Moneda 2 7" xfId="66"/>
    <cellStyle name="Moneda 2 8" xfId="208"/>
    <cellStyle name="Moneda 2 9" xfId="209"/>
    <cellStyle name="Moneda 3" xfId="67"/>
    <cellStyle name="Moneda 3 2" xfId="68"/>
    <cellStyle name="Moneda 4" xfId="69"/>
    <cellStyle name="Moneda 4 2" xfId="70"/>
    <cellStyle name="Moneda 4 2 2" xfId="71"/>
    <cellStyle name="Moneda 4 2 3" xfId="210"/>
    <cellStyle name="Moneda 4 3" xfId="72"/>
    <cellStyle name="Moneda 4 3 2" xfId="73"/>
    <cellStyle name="Moneda 4 4" xfId="74"/>
    <cellStyle name="Moneda 4 5" xfId="211"/>
    <cellStyle name="Moneda 4 6" xfId="212"/>
    <cellStyle name="Moneda 5" xfId="75"/>
    <cellStyle name="Moneda 6" xfId="76"/>
    <cellStyle name="Moneda 7" xfId="77"/>
    <cellStyle name="Normal" xfId="0" builtinId="0"/>
    <cellStyle name="Normal 10" xfId="78"/>
    <cellStyle name="Normal 10 2" xfId="79"/>
    <cellStyle name="Normal 10 2 2" xfId="80"/>
    <cellStyle name="Normal 10 2 2 2" xfId="81"/>
    <cellStyle name="Normal 10 2 3" xfId="82"/>
    <cellStyle name="Normal 10 2 4" xfId="213"/>
    <cellStyle name="Normal 10 3" xfId="83"/>
    <cellStyle name="Normal 10 3 2" xfId="84"/>
    <cellStyle name="Normal 10 4" xfId="85"/>
    <cellStyle name="Normal 10 5" xfId="214"/>
    <cellStyle name="Normal 10 6" xfId="215"/>
    <cellStyle name="Normal 11" xfId="86"/>
    <cellStyle name="Normal 11 2" xfId="87"/>
    <cellStyle name="Normal 11 2 2" xfId="88"/>
    <cellStyle name="Normal 11 2 2 2" xfId="89"/>
    <cellStyle name="Normal 11 2 2 3" xfId="216"/>
    <cellStyle name="Normal 11 2 3" xfId="90"/>
    <cellStyle name="Normal 11 2 4" xfId="91"/>
    <cellStyle name="Normal 11 2 5" xfId="217"/>
    <cellStyle name="Normal 11 3" xfId="92"/>
    <cellStyle name="Normal 11 4" xfId="93"/>
    <cellStyle name="Normal 12" xfId="94"/>
    <cellStyle name="Normal 12 2" xfId="218"/>
    <cellStyle name="Normal 12 2 2" xfId="219"/>
    <cellStyle name="Normal 12 3" xfId="220"/>
    <cellStyle name="Normal 13" xfId="95"/>
    <cellStyle name="Normal 14" xfId="96"/>
    <cellStyle name="Normal 15" xfId="97"/>
    <cellStyle name="Normal 15 2" xfId="221"/>
    <cellStyle name="Normal 16" xfId="98"/>
    <cellStyle name="Normal 17" xfId="99"/>
    <cellStyle name="Normal 2" xfId="3"/>
    <cellStyle name="Normal 2 2" xfId="100"/>
    <cellStyle name="Normal 2 2 2" xfId="101"/>
    <cellStyle name="Normal 2 2 3" xfId="102"/>
    <cellStyle name="Normal 2 2 3 2" xfId="103"/>
    <cellStyle name="Normal 2 2 3 2 2" xfId="104"/>
    <cellStyle name="Normal 2 2 3 2 3" xfId="222"/>
    <cellStyle name="Normal 2 2 3 3" xfId="105"/>
    <cellStyle name="Normal 2 2 3 4" xfId="223"/>
    <cellStyle name="Normal 2 2 3 5" xfId="224"/>
    <cellStyle name="Normal 2 2 4" xfId="106"/>
    <cellStyle name="Normal 2 2 4 2" xfId="107"/>
    <cellStyle name="Normal 2 2 4 2 2" xfId="108"/>
    <cellStyle name="Normal 2 2 4 2 3" xfId="225"/>
    <cellStyle name="Normal 2 2 4 3" xfId="109"/>
    <cellStyle name="Normal 2 2 4 4" xfId="226"/>
    <cellStyle name="Normal 2 2 4 5" xfId="227"/>
    <cellStyle name="Normal 2 3" xfId="110"/>
    <cellStyle name="Normal 2 3 2" xfId="111"/>
    <cellStyle name="Normal 2 3 2 2" xfId="112"/>
    <cellStyle name="Normal 2 3 2 2 2" xfId="113"/>
    <cellStyle name="Normal 2 3 2 2 3" xfId="228"/>
    <cellStyle name="Normal 2 3 2 3" xfId="114"/>
    <cellStyle name="Normal 2 3 2 4" xfId="229"/>
    <cellStyle name="Normal 2 3 2 5" xfId="230"/>
    <cellStyle name="Normal 2 3 3" xfId="115"/>
    <cellStyle name="Normal 2 3 3 2" xfId="116"/>
    <cellStyle name="Normal 2 3 3 3" xfId="231"/>
    <cellStyle name="Normal 2 3 4" xfId="117"/>
    <cellStyle name="Normal 2 3 5" xfId="118"/>
    <cellStyle name="Normal 2 3 6" xfId="232"/>
    <cellStyle name="Normal 2 3 7" xfId="233"/>
    <cellStyle name="Normal 2 4" xfId="119"/>
    <cellStyle name="Normal 2 4 2" xfId="120"/>
    <cellStyle name="Normal 2 4 2 2" xfId="121"/>
    <cellStyle name="Normal 2 4 2 3" xfId="234"/>
    <cellStyle name="Normal 2 4 3" xfId="122"/>
    <cellStyle name="Normal 2 4 4" xfId="123"/>
    <cellStyle name="Normal 2 4 5" xfId="235"/>
    <cellStyle name="Normal 2 4 6" xfId="236"/>
    <cellStyle name="Normal 2 5" xfId="124"/>
    <cellStyle name="Normal 3" xfId="125"/>
    <cellStyle name="Normal 3 2" xfId="126"/>
    <cellStyle name="Normal 3 2 2" xfId="127"/>
    <cellStyle name="Normal 3 3" xfId="128"/>
    <cellStyle name="Normal 3 3 2" xfId="129"/>
    <cellStyle name="Normal 3 3 2 2" xfId="130"/>
    <cellStyle name="Normal 3 3 2 3" xfId="237"/>
    <cellStyle name="Normal 3 3 3" xfId="131"/>
    <cellStyle name="Normal 3 3 4" xfId="238"/>
    <cellStyle name="Normal 3 3 5" xfId="239"/>
    <cellStyle name="Normal 3 4" xfId="132"/>
    <cellStyle name="Normal 3 4 2" xfId="133"/>
    <cellStyle name="Normal 3 4 3" xfId="240"/>
    <cellStyle name="Normal 3 5" xfId="134"/>
    <cellStyle name="Normal 3 6" xfId="241"/>
    <cellStyle name="Normal 3 7" xfId="242"/>
    <cellStyle name="Normal 4" xfId="135"/>
    <cellStyle name="Normal 4 2" xfId="136"/>
    <cellStyle name="Normal 4 2 2" xfId="137"/>
    <cellStyle name="Normal 4 2 3" xfId="243"/>
    <cellStyle name="Normal 4 3" xfId="138"/>
    <cellStyle name="Normal 4 3 2" xfId="139"/>
    <cellStyle name="Normal 4 4" xfId="140"/>
    <cellStyle name="Normal 4 5" xfId="244"/>
    <cellStyle name="Normal 4 6" xfId="245"/>
    <cellStyle name="Normal 5" xfId="1"/>
    <cellStyle name="Normal 5 2" xfId="141"/>
    <cellStyle name="Normal 5 2 2" xfId="142"/>
    <cellStyle name="Normal 5 2 3" xfId="246"/>
    <cellStyle name="Normal 5 3" xfId="143"/>
    <cellStyle name="Normal 5 4" xfId="247"/>
    <cellStyle name="Normal 5 5" xfId="248"/>
    <cellStyle name="Normal 6" xfId="144"/>
    <cellStyle name="Normal 65" xfId="145"/>
    <cellStyle name="Normal 7" xfId="146"/>
    <cellStyle name="Normal 7 2" xfId="147"/>
    <cellStyle name="Normal 7 2 2" xfId="148"/>
    <cellStyle name="Normal 7 2 2 2" xfId="149"/>
    <cellStyle name="Normal 7 2 2 3" xfId="249"/>
    <cellStyle name="Normal 7 2 3" xfId="150"/>
    <cellStyle name="Normal 7 2 4" xfId="250"/>
    <cellStyle name="Normal 7 2 5" xfId="251"/>
    <cellStyle name="Normal 7 3" xfId="151"/>
    <cellStyle name="Normal 7 3 2" xfId="152"/>
    <cellStyle name="Normal 7 3 3" xfId="252"/>
    <cellStyle name="Normal 7 4" xfId="153"/>
    <cellStyle name="Normal 7 5" xfId="253"/>
    <cellStyle name="Normal 7 6" xfId="254"/>
    <cellStyle name="Normal 8" xfId="154"/>
    <cellStyle name="Normal 8 2" xfId="155"/>
    <cellStyle name="Normal 8 2 2" xfId="156"/>
    <cellStyle name="Normal 8 2 2 2" xfId="157"/>
    <cellStyle name="Normal 8 2 2 3" xfId="255"/>
    <cellStyle name="Normal 8 2 3" xfId="158"/>
    <cellStyle name="Normal 8 2 4" xfId="256"/>
    <cellStyle name="Normal 8 2 5" xfId="257"/>
    <cellStyle name="Normal 8 3" xfId="159"/>
    <cellStyle name="Normal 8 3 2" xfId="160"/>
    <cellStyle name="Normal 8 3 3" xfId="258"/>
    <cellStyle name="Normal 8 4" xfId="161"/>
    <cellStyle name="Normal 8 5" xfId="259"/>
    <cellStyle name="Normal 8 6" xfId="260"/>
    <cellStyle name="Normal 9" xfId="162"/>
    <cellStyle name="Notas 2" xfId="163"/>
    <cellStyle name="Notas 2 2" xfId="164"/>
    <cellStyle name="Notas 2 2 2" xfId="165"/>
    <cellStyle name="Notas 2 2 3" xfId="261"/>
    <cellStyle name="Notas 2 3" xfId="166"/>
    <cellStyle name="Notas 2 4" xfId="262"/>
    <cellStyle name="Notas 2 5" xfId="263"/>
    <cellStyle name="Notas 3" xfId="167"/>
    <cellStyle name="Notas 3 2" xfId="168"/>
    <cellStyle name="Porcentaje 2" xfId="169"/>
    <cellStyle name="Porcentaje 2 2" xfId="170"/>
    <cellStyle name="Porcentaje 2 2 2" xfId="171"/>
    <cellStyle name="Porcentaje 2 2 3" xfId="264"/>
    <cellStyle name="Porcentaje 2 3" xfId="172"/>
    <cellStyle name="Porcentaje 2 4" xfId="265"/>
    <cellStyle name="Porcentaje 2 5" xfId="266"/>
    <cellStyle name="Porcentaje 3" xfId="173"/>
    <cellStyle name="Porcentaje 4" xfId="174"/>
    <cellStyle name="Porcentual 2" xfId="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104775</xdr:rowOff>
    </xdr:from>
    <xdr:to>
      <xdr:col>1</xdr:col>
      <xdr:colOff>533400</xdr:colOff>
      <xdr:row>2</xdr:row>
      <xdr:rowOff>133350</xdr:rowOff>
    </xdr:to>
    <xdr:sp macro="" textlink="">
      <xdr:nvSpPr>
        <xdr:cNvPr id="2" name="1 CuadroTexto"/>
        <xdr:cNvSpPr txBox="1"/>
      </xdr:nvSpPr>
      <xdr:spPr>
        <a:xfrm>
          <a:off x="228600" y="104775"/>
          <a:ext cx="1123950" cy="4000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247650</xdr:colOff>
      <xdr:row>33</xdr:row>
      <xdr:rowOff>23812</xdr:rowOff>
    </xdr:from>
    <xdr:to>
      <xdr:col>2</xdr:col>
      <xdr:colOff>723899</xdr:colOff>
      <xdr:row>38</xdr:row>
      <xdr:rowOff>142874</xdr:rowOff>
    </xdr:to>
    <xdr:sp macro="" textlink="">
      <xdr:nvSpPr>
        <xdr:cNvPr id="4" name="3 CuadroTexto"/>
        <xdr:cNvSpPr txBox="1"/>
      </xdr:nvSpPr>
      <xdr:spPr>
        <a:xfrm>
          <a:off x="247650" y="6234112"/>
          <a:ext cx="2105024" cy="1023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/>
            <a:t>_______________________________</a:t>
          </a:r>
        </a:p>
      </xdr:txBody>
    </xdr:sp>
    <xdr:clientData/>
  </xdr:twoCellAnchor>
  <xdr:twoCellAnchor>
    <xdr:from>
      <xdr:col>2</xdr:col>
      <xdr:colOff>1304925</xdr:colOff>
      <xdr:row>33</xdr:row>
      <xdr:rowOff>14286</xdr:rowOff>
    </xdr:from>
    <xdr:to>
      <xdr:col>3</xdr:col>
      <xdr:colOff>1428750</xdr:colOff>
      <xdr:row>38</xdr:row>
      <xdr:rowOff>142874</xdr:rowOff>
    </xdr:to>
    <xdr:sp macro="" textlink="">
      <xdr:nvSpPr>
        <xdr:cNvPr id="5" name="4 CuadroTexto"/>
        <xdr:cNvSpPr txBox="1"/>
      </xdr:nvSpPr>
      <xdr:spPr>
        <a:xfrm>
          <a:off x="2933700" y="6224586"/>
          <a:ext cx="1952625" cy="1033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/>
            <a:t>_____________________________</a:t>
          </a:r>
        </a:p>
      </xdr:txBody>
    </xdr:sp>
    <xdr:clientData/>
  </xdr:twoCellAnchor>
  <xdr:twoCellAnchor>
    <xdr:from>
      <xdr:col>4</xdr:col>
      <xdr:colOff>502444</xdr:colOff>
      <xdr:row>33</xdr:row>
      <xdr:rowOff>9525</xdr:rowOff>
    </xdr:from>
    <xdr:to>
      <xdr:col>7</xdr:col>
      <xdr:colOff>376238</xdr:colOff>
      <xdr:row>38</xdr:row>
      <xdr:rowOff>38100</xdr:rowOff>
    </xdr:to>
    <xdr:sp macro="" textlink="">
      <xdr:nvSpPr>
        <xdr:cNvPr id="6" name="5 CuadroTexto"/>
        <xdr:cNvSpPr txBox="1"/>
      </xdr:nvSpPr>
      <xdr:spPr>
        <a:xfrm>
          <a:off x="5493544" y="6219825"/>
          <a:ext cx="2226469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SINDICO</a:t>
          </a:r>
          <a:r>
            <a:rPr lang="es-MX" sz="800" baseline="0">
              <a:latin typeface="Arial" pitchFamily="34" charset="0"/>
              <a:cs typeface="Arial" pitchFamily="34" charset="0"/>
            </a:rPr>
            <a:t> MUNICIPAL / COMISION DE HACIENDA</a:t>
          </a:r>
        </a:p>
        <a:p>
          <a:pPr algn="ctr"/>
          <a:endParaRPr lang="es-MX" sz="800" baseline="0">
            <a:latin typeface="Arial" pitchFamily="34" charset="0"/>
            <a:cs typeface="Arial" pitchFamily="34" charset="0"/>
          </a:endParaRPr>
        </a:p>
        <a:p>
          <a:pPr algn="ctr"/>
          <a:endParaRPr lang="es-MX" sz="800" baseline="0">
            <a:latin typeface="Arial" pitchFamily="34" charset="0"/>
            <a:cs typeface="Arial" pitchFamily="34" charset="0"/>
          </a:endParaRPr>
        </a:p>
        <a:p>
          <a:pPr algn="ctr"/>
          <a:endParaRPr lang="es-MX" sz="8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  <xdr:twoCellAnchor>
    <xdr:from>
      <xdr:col>7</xdr:col>
      <xdr:colOff>571501</xdr:colOff>
      <xdr:row>32</xdr:row>
      <xdr:rowOff>173829</xdr:rowOff>
    </xdr:from>
    <xdr:to>
      <xdr:col>9</xdr:col>
      <xdr:colOff>742950</xdr:colOff>
      <xdr:row>37</xdr:row>
      <xdr:rowOff>152399</xdr:rowOff>
    </xdr:to>
    <xdr:sp macro="" textlink="">
      <xdr:nvSpPr>
        <xdr:cNvPr id="7" name="6 CuadroTexto"/>
        <xdr:cNvSpPr txBox="1"/>
      </xdr:nvSpPr>
      <xdr:spPr>
        <a:xfrm>
          <a:off x="7915276" y="6203154"/>
          <a:ext cx="1809749" cy="883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CONTRALOR</a:t>
          </a:r>
          <a:r>
            <a:rPr lang="es-MX" sz="800" baseline="0">
              <a:latin typeface="Arial" pitchFamily="34" charset="0"/>
              <a:cs typeface="Arial" pitchFamily="34" charset="0"/>
            </a:rPr>
            <a:t> MUNICIPAL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/>
            <a:t>_________________________</a:t>
          </a:r>
        </a:p>
      </xdr:txBody>
    </xdr:sp>
    <xdr:clientData/>
  </xdr:twoCellAnchor>
  <xdr:twoCellAnchor>
    <xdr:from>
      <xdr:col>8</xdr:col>
      <xdr:colOff>370114</xdr:colOff>
      <xdr:row>0</xdr:row>
      <xdr:rowOff>130629</xdr:rowOff>
    </xdr:from>
    <xdr:to>
      <xdr:col>9</xdr:col>
      <xdr:colOff>685800</xdr:colOff>
      <xdr:row>3</xdr:row>
      <xdr:rowOff>38100</xdr:rowOff>
    </xdr:to>
    <xdr:sp macro="" textlink="">
      <xdr:nvSpPr>
        <xdr:cNvPr id="11" name="10 CuadroTexto"/>
        <xdr:cNvSpPr txBox="1"/>
      </xdr:nvSpPr>
      <xdr:spPr>
        <a:xfrm>
          <a:off x="8313964" y="130629"/>
          <a:ext cx="1353911" cy="488496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212.-%20Materiales%20y%20&#250;tiles%20de%20impres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FORMATO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B19" sqref="B19"/>
    </sheetView>
  </sheetViews>
  <sheetFormatPr baseColWidth="10" defaultRowHeight="15" x14ac:dyDescent="0.25"/>
  <cols>
    <col min="1" max="1" width="22.85546875" customWidth="1"/>
    <col min="2" max="2" width="67" customWidth="1"/>
  </cols>
  <sheetData>
    <row r="1" spans="1:7" ht="30.75" customHeight="1" x14ac:dyDescent="0.25">
      <c r="A1" s="38" t="s">
        <v>19</v>
      </c>
      <c r="B1" s="38"/>
      <c r="C1" s="39"/>
      <c r="D1" s="39"/>
      <c r="E1" s="39"/>
      <c r="F1" s="39"/>
      <c r="G1" s="39"/>
    </row>
    <row r="2" spans="1:7" ht="15.75" x14ac:dyDescent="0.25">
      <c r="A2" s="40" t="s">
        <v>15</v>
      </c>
      <c r="B2" s="40"/>
      <c r="C2" s="39"/>
      <c r="D2" s="39"/>
      <c r="E2" s="39"/>
      <c r="F2" s="39"/>
      <c r="G2" s="39"/>
    </row>
    <row r="5" spans="1:7" ht="34.5" customHeight="1" x14ac:dyDescent="0.25">
      <c r="A5" s="41" t="s">
        <v>16</v>
      </c>
      <c r="B5" s="41"/>
      <c r="C5" s="42"/>
      <c r="D5" s="42"/>
      <c r="E5" s="42"/>
      <c r="F5" s="42"/>
      <c r="G5" s="42"/>
    </row>
    <row r="6" spans="1:7" ht="44.25" customHeight="1" x14ac:dyDescent="0.25">
      <c r="A6" s="41" t="s">
        <v>24</v>
      </c>
      <c r="B6" s="41"/>
      <c r="C6" s="42"/>
      <c r="D6" s="42"/>
      <c r="E6" s="42"/>
      <c r="F6" s="42"/>
      <c r="G6" s="42"/>
    </row>
    <row r="8" spans="1:7" x14ac:dyDescent="0.25">
      <c r="A8" s="43" t="s">
        <v>17</v>
      </c>
      <c r="B8" s="43" t="s">
        <v>18</v>
      </c>
    </row>
    <row r="9" spans="1:7" x14ac:dyDescent="0.25">
      <c r="A9" s="44" t="s">
        <v>1</v>
      </c>
      <c r="B9" s="45" t="s">
        <v>25</v>
      </c>
    </row>
    <row r="10" spans="1:7" x14ac:dyDescent="0.25">
      <c r="A10" s="44" t="s">
        <v>20</v>
      </c>
      <c r="B10" s="45" t="s">
        <v>26</v>
      </c>
    </row>
    <row r="11" spans="1:7" x14ac:dyDescent="0.25">
      <c r="A11" s="44" t="s">
        <v>3</v>
      </c>
      <c r="B11" s="45" t="s">
        <v>27</v>
      </c>
    </row>
    <row r="12" spans="1:7" x14ac:dyDescent="0.25">
      <c r="A12" s="44" t="s">
        <v>4</v>
      </c>
      <c r="B12" s="45" t="s">
        <v>28</v>
      </c>
    </row>
    <row r="13" spans="1:7" x14ac:dyDescent="0.25">
      <c r="A13" s="46" t="s">
        <v>5</v>
      </c>
      <c r="B13" s="45" t="s">
        <v>29</v>
      </c>
    </row>
    <row r="14" spans="1:7" ht="26.25" x14ac:dyDescent="0.25">
      <c r="A14" s="46" t="s">
        <v>12</v>
      </c>
      <c r="B14" s="45" t="s">
        <v>30</v>
      </c>
    </row>
    <row r="15" spans="1:7" ht="25.5" x14ac:dyDescent="0.25">
      <c r="A15" s="44" t="s">
        <v>21</v>
      </c>
      <c r="B15" s="47" t="s">
        <v>32</v>
      </c>
    </row>
    <row r="16" spans="1:7" ht="26.25" x14ac:dyDescent="0.25">
      <c r="A16" s="44" t="s">
        <v>22</v>
      </c>
      <c r="B16" s="45" t="s">
        <v>33</v>
      </c>
    </row>
    <row r="17" spans="1:2" x14ac:dyDescent="0.25">
      <c r="A17" s="44" t="s">
        <v>11</v>
      </c>
      <c r="B17" s="45" t="s">
        <v>31</v>
      </c>
    </row>
    <row r="18" spans="1:2" ht="26.25" x14ac:dyDescent="0.25">
      <c r="A18" s="44" t="s">
        <v>23</v>
      </c>
      <c r="B18" s="45" t="s">
        <v>34</v>
      </c>
    </row>
  </sheetData>
  <mergeCells count="4">
    <mergeCell ref="A6:B6"/>
    <mergeCell ref="A1:B1"/>
    <mergeCell ref="A2:B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J30" sqref="J30"/>
    </sheetView>
  </sheetViews>
  <sheetFormatPr baseColWidth="10" defaultRowHeight="14.25" x14ac:dyDescent="0.2"/>
  <cols>
    <col min="1" max="1" width="12.28515625" style="2" customWidth="1"/>
    <col min="2" max="2" width="12.140625" style="2" customWidth="1"/>
    <col min="3" max="3" width="27.42578125" style="2" customWidth="1"/>
    <col min="4" max="4" width="23" style="2" customWidth="1"/>
    <col min="5" max="5" width="14" style="2" customWidth="1"/>
    <col min="6" max="6" width="11.42578125" style="2" customWidth="1"/>
    <col min="7" max="7" width="9.85546875" style="2" customWidth="1"/>
    <col min="8" max="8" width="9" style="2" customWidth="1"/>
    <col min="9" max="9" width="15.5703125" style="2" customWidth="1"/>
    <col min="10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</row>
    <row r="2" spans="1:10" ht="15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 x14ac:dyDescent="0.25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 x14ac:dyDescent="0.25">
      <c r="A4" s="16" t="s">
        <v>13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ht="15" thickBot="1" x14ac:dyDescent="0.25">
      <c r="A6" s="1"/>
      <c r="B6" s="1"/>
      <c r="C6" s="1"/>
      <c r="D6" s="1"/>
      <c r="E6" s="1"/>
      <c r="F6" s="1"/>
      <c r="G6" s="1"/>
      <c r="H6" s="1"/>
      <c r="I6" s="3"/>
    </row>
    <row r="7" spans="1:10" ht="15" customHeight="1" x14ac:dyDescent="0.2">
      <c r="A7" s="18" t="s">
        <v>1</v>
      </c>
      <c r="B7" s="19" t="s">
        <v>2</v>
      </c>
      <c r="C7" s="19" t="s">
        <v>3</v>
      </c>
      <c r="D7" s="20" t="s">
        <v>4</v>
      </c>
      <c r="E7" s="21" t="s">
        <v>5</v>
      </c>
      <c r="F7" s="22" t="s">
        <v>12</v>
      </c>
      <c r="G7" s="23" t="s">
        <v>10</v>
      </c>
      <c r="H7" s="23"/>
      <c r="I7" s="20" t="s">
        <v>11</v>
      </c>
      <c r="J7" s="24" t="s">
        <v>9</v>
      </c>
    </row>
    <row r="8" spans="1:10" ht="26.25" customHeight="1" x14ac:dyDescent="0.2">
      <c r="A8" s="25"/>
      <c r="B8" s="26"/>
      <c r="C8" s="26"/>
      <c r="D8" s="27"/>
      <c r="E8" s="28"/>
      <c r="F8" s="29"/>
      <c r="G8" s="30" t="s">
        <v>6</v>
      </c>
      <c r="H8" s="30" t="s">
        <v>7</v>
      </c>
      <c r="I8" s="27"/>
      <c r="J8" s="31"/>
    </row>
    <row r="9" spans="1:10" x14ac:dyDescent="0.2">
      <c r="A9" s="8"/>
      <c r="B9" s="8"/>
      <c r="C9" s="9"/>
      <c r="D9" s="8"/>
      <c r="E9" s="36"/>
      <c r="F9" s="10"/>
      <c r="G9" s="11"/>
      <c r="H9" s="12"/>
      <c r="I9" s="36"/>
      <c r="J9" s="10">
        <f>F9-I9</f>
        <v>0</v>
      </c>
    </row>
    <row r="10" spans="1:10" x14ac:dyDescent="0.2">
      <c r="A10" s="8"/>
      <c r="B10" s="8"/>
      <c r="C10" s="9"/>
      <c r="D10" s="8"/>
      <c r="E10" s="36"/>
      <c r="F10" s="10"/>
      <c r="G10" s="11"/>
      <c r="H10" s="12"/>
      <c r="I10" s="36"/>
      <c r="J10" s="10">
        <f t="shared" ref="J10:J31" si="0">F10-I10</f>
        <v>0</v>
      </c>
    </row>
    <row r="11" spans="1:10" x14ac:dyDescent="0.2">
      <c r="A11" s="8"/>
      <c r="B11" s="8"/>
      <c r="C11" s="9"/>
      <c r="D11" s="8"/>
      <c r="E11" s="36"/>
      <c r="F11" s="10"/>
      <c r="G11" s="11"/>
      <c r="H11" s="12"/>
      <c r="I11" s="36"/>
      <c r="J11" s="10">
        <f t="shared" si="0"/>
        <v>0</v>
      </c>
    </row>
    <row r="12" spans="1:10" x14ac:dyDescent="0.2">
      <c r="A12" s="8"/>
      <c r="B12" s="8"/>
      <c r="C12" s="9"/>
      <c r="D12" s="8"/>
      <c r="E12" s="36"/>
      <c r="F12" s="10"/>
      <c r="G12" s="11"/>
      <c r="H12" s="12"/>
      <c r="I12" s="36"/>
      <c r="J12" s="10">
        <f t="shared" si="0"/>
        <v>0</v>
      </c>
    </row>
    <row r="13" spans="1:10" x14ac:dyDescent="0.2">
      <c r="A13" s="8"/>
      <c r="B13" s="8"/>
      <c r="C13" s="9"/>
      <c r="D13" s="8"/>
      <c r="E13" s="36"/>
      <c r="F13" s="10"/>
      <c r="G13" s="11"/>
      <c r="H13" s="12"/>
      <c r="I13" s="36"/>
      <c r="J13" s="10">
        <f t="shared" si="0"/>
        <v>0</v>
      </c>
    </row>
    <row r="14" spans="1:10" x14ac:dyDescent="0.2">
      <c r="A14" s="8"/>
      <c r="B14" s="8"/>
      <c r="C14" s="9"/>
      <c r="D14" s="8"/>
      <c r="E14" s="36"/>
      <c r="F14" s="10"/>
      <c r="G14" s="11"/>
      <c r="H14" s="12"/>
      <c r="I14" s="36"/>
      <c r="J14" s="10">
        <f t="shared" si="0"/>
        <v>0</v>
      </c>
    </row>
    <row r="15" spans="1:10" x14ac:dyDescent="0.2">
      <c r="A15" s="8"/>
      <c r="B15" s="8"/>
      <c r="C15" s="9"/>
      <c r="D15" s="8"/>
      <c r="E15" s="36"/>
      <c r="F15" s="10"/>
      <c r="G15" s="11"/>
      <c r="H15" s="12"/>
      <c r="I15" s="36"/>
      <c r="J15" s="10">
        <f t="shared" si="0"/>
        <v>0</v>
      </c>
    </row>
    <row r="16" spans="1:10" x14ac:dyDescent="0.2">
      <c r="A16" s="8"/>
      <c r="B16" s="8"/>
      <c r="C16" s="9"/>
      <c r="D16" s="8"/>
      <c r="E16" s="36"/>
      <c r="F16" s="10"/>
      <c r="G16" s="11"/>
      <c r="H16" s="12"/>
      <c r="I16" s="36"/>
      <c r="J16" s="10">
        <f t="shared" si="0"/>
        <v>0</v>
      </c>
    </row>
    <row r="17" spans="1:10" x14ac:dyDescent="0.2">
      <c r="A17" s="8"/>
      <c r="B17" s="8"/>
      <c r="C17" s="9"/>
      <c r="D17" s="8"/>
      <c r="E17" s="36"/>
      <c r="F17" s="10"/>
      <c r="G17" s="11"/>
      <c r="H17" s="12"/>
      <c r="I17" s="36"/>
      <c r="J17" s="10">
        <f t="shared" si="0"/>
        <v>0</v>
      </c>
    </row>
    <row r="18" spans="1:10" x14ac:dyDescent="0.2">
      <c r="A18" s="8"/>
      <c r="B18" s="8"/>
      <c r="C18" s="9"/>
      <c r="D18" s="8"/>
      <c r="E18" s="36"/>
      <c r="F18" s="10"/>
      <c r="G18" s="11"/>
      <c r="H18" s="12"/>
      <c r="I18" s="36"/>
      <c r="J18" s="10">
        <f t="shared" si="0"/>
        <v>0</v>
      </c>
    </row>
    <row r="19" spans="1:10" x14ac:dyDescent="0.2">
      <c r="A19" s="8"/>
      <c r="B19" s="8"/>
      <c r="C19" s="9"/>
      <c r="D19" s="8"/>
      <c r="E19" s="36"/>
      <c r="F19" s="10"/>
      <c r="G19" s="11"/>
      <c r="H19" s="12"/>
      <c r="I19" s="36"/>
      <c r="J19" s="10">
        <f t="shared" si="0"/>
        <v>0</v>
      </c>
    </row>
    <row r="20" spans="1:10" x14ac:dyDescent="0.2">
      <c r="A20" s="8"/>
      <c r="B20" s="8"/>
      <c r="C20" s="9"/>
      <c r="D20" s="8"/>
      <c r="E20" s="36"/>
      <c r="F20" s="10"/>
      <c r="G20" s="11"/>
      <c r="H20" s="12"/>
      <c r="I20" s="36"/>
      <c r="J20" s="10">
        <f t="shared" si="0"/>
        <v>0</v>
      </c>
    </row>
    <row r="21" spans="1:10" x14ac:dyDescent="0.2">
      <c r="A21" s="8"/>
      <c r="B21" s="8"/>
      <c r="C21" s="9"/>
      <c r="D21" s="8"/>
      <c r="E21" s="36"/>
      <c r="F21" s="10"/>
      <c r="G21" s="11"/>
      <c r="H21" s="12"/>
      <c r="I21" s="36"/>
      <c r="J21" s="10">
        <f t="shared" si="0"/>
        <v>0</v>
      </c>
    </row>
    <row r="22" spans="1:10" x14ac:dyDescent="0.2">
      <c r="A22" s="8"/>
      <c r="B22" s="8"/>
      <c r="C22" s="9"/>
      <c r="D22" s="8"/>
      <c r="E22" s="36"/>
      <c r="F22" s="10"/>
      <c r="G22" s="11"/>
      <c r="H22" s="12"/>
      <c r="I22" s="36"/>
      <c r="J22" s="10">
        <f t="shared" si="0"/>
        <v>0</v>
      </c>
    </row>
    <row r="23" spans="1:10" x14ac:dyDescent="0.2">
      <c r="A23" s="8"/>
      <c r="B23" s="8"/>
      <c r="C23" s="9"/>
      <c r="D23" s="8"/>
      <c r="E23" s="36"/>
      <c r="F23" s="10"/>
      <c r="G23" s="11"/>
      <c r="H23" s="12"/>
      <c r="I23" s="36"/>
      <c r="J23" s="10">
        <f t="shared" si="0"/>
        <v>0</v>
      </c>
    </row>
    <row r="24" spans="1:10" x14ac:dyDescent="0.2">
      <c r="A24" s="8"/>
      <c r="B24" s="8"/>
      <c r="C24" s="9"/>
      <c r="D24" s="8"/>
      <c r="E24" s="36"/>
      <c r="F24" s="10"/>
      <c r="G24" s="11"/>
      <c r="H24" s="12"/>
      <c r="I24" s="36"/>
      <c r="J24" s="10">
        <f t="shared" si="0"/>
        <v>0</v>
      </c>
    </row>
    <row r="25" spans="1:10" x14ac:dyDescent="0.2">
      <c r="A25" s="8"/>
      <c r="B25" s="8"/>
      <c r="C25" s="9"/>
      <c r="D25" s="8"/>
      <c r="E25" s="36"/>
      <c r="F25" s="10"/>
      <c r="G25" s="11"/>
      <c r="H25" s="12"/>
      <c r="I25" s="36"/>
      <c r="J25" s="10">
        <f t="shared" si="0"/>
        <v>0</v>
      </c>
    </row>
    <row r="26" spans="1:10" x14ac:dyDescent="0.2">
      <c r="A26" s="8"/>
      <c r="B26" s="8"/>
      <c r="C26" s="9"/>
      <c r="D26" s="8"/>
      <c r="E26" s="36"/>
      <c r="F26" s="10"/>
      <c r="G26" s="11"/>
      <c r="H26" s="12"/>
      <c r="I26" s="36"/>
      <c r="J26" s="10">
        <f t="shared" si="0"/>
        <v>0</v>
      </c>
    </row>
    <row r="27" spans="1:10" x14ac:dyDescent="0.2">
      <c r="A27" s="8"/>
      <c r="B27" s="8"/>
      <c r="C27" s="9"/>
      <c r="D27" s="8"/>
      <c r="E27" s="36"/>
      <c r="F27" s="10"/>
      <c r="G27" s="11"/>
      <c r="H27" s="12"/>
      <c r="I27" s="36"/>
      <c r="J27" s="10">
        <f t="shared" si="0"/>
        <v>0</v>
      </c>
    </row>
    <row r="28" spans="1:10" x14ac:dyDescent="0.2">
      <c r="A28" s="8"/>
      <c r="B28" s="8"/>
      <c r="C28" s="9"/>
      <c r="D28" s="8"/>
      <c r="E28" s="36"/>
      <c r="F28" s="10"/>
      <c r="G28" s="11"/>
      <c r="H28" s="12"/>
      <c r="I28" s="36"/>
      <c r="J28" s="10">
        <f t="shared" si="0"/>
        <v>0</v>
      </c>
    </row>
    <row r="29" spans="1:10" x14ac:dyDescent="0.2">
      <c r="A29" s="8"/>
      <c r="B29" s="8"/>
      <c r="C29" s="8"/>
      <c r="D29" s="8"/>
      <c r="E29" s="36"/>
      <c r="F29" s="10"/>
      <c r="G29" s="11"/>
      <c r="H29" s="8"/>
      <c r="I29" s="36"/>
      <c r="J29" s="10">
        <f>F29-I29</f>
        <v>0</v>
      </c>
    </row>
    <row r="30" spans="1:10" x14ac:dyDescent="0.2">
      <c r="A30" s="8"/>
      <c r="B30" s="8"/>
      <c r="C30" s="8"/>
      <c r="D30" s="8"/>
      <c r="E30" s="36"/>
      <c r="F30" s="10"/>
      <c r="G30" s="11"/>
      <c r="H30" s="8"/>
      <c r="I30" s="36"/>
      <c r="J30" s="10">
        <f t="shared" si="0"/>
        <v>0</v>
      </c>
    </row>
    <row r="31" spans="1:10" x14ac:dyDescent="0.2">
      <c r="A31" s="13"/>
      <c r="B31" s="13"/>
      <c r="C31" s="13"/>
      <c r="D31" s="13"/>
      <c r="E31" s="37"/>
      <c r="F31" s="14"/>
      <c r="G31" s="13"/>
      <c r="H31" s="13"/>
      <c r="I31" s="37"/>
      <c r="J31" s="10">
        <f t="shared" si="0"/>
        <v>0</v>
      </c>
    </row>
    <row r="32" spans="1:10" ht="15" thickBot="1" x14ac:dyDescent="0.25">
      <c r="A32" s="32"/>
      <c r="B32" s="33"/>
      <c r="C32" s="33"/>
      <c r="D32" s="34" t="s">
        <v>8</v>
      </c>
      <c r="E32" s="35">
        <f>SUM(E9:E31)</f>
        <v>0</v>
      </c>
      <c r="F32" s="35">
        <f>SUM(F9:F31)</f>
        <v>0</v>
      </c>
      <c r="G32" s="33"/>
      <c r="H32" s="33"/>
      <c r="I32" s="35">
        <f>SUM(I9:I31)</f>
        <v>0</v>
      </c>
      <c r="J32" s="35">
        <f>SUM(J9:J31)</f>
        <v>0</v>
      </c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5"/>
      <c r="B35" s="15"/>
      <c r="C35" s="15"/>
      <c r="D35" s="15"/>
      <c r="E35" s="15"/>
      <c r="F35" s="15"/>
      <c r="G35" s="7"/>
      <c r="H35" s="7"/>
      <c r="I35" s="7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B40" s="4"/>
      <c r="C40" s="4"/>
      <c r="D40" s="5"/>
      <c r="E40" s="6"/>
      <c r="F40" s="6"/>
      <c r="G40" s="4"/>
      <c r="H40" s="4"/>
      <c r="I40" s="6"/>
    </row>
    <row r="41" spans="1:9" ht="28.5" customHeight="1" x14ac:dyDescent="0.2"/>
  </sheetData>
  <mergeCells count="13">
    <mergeCell ref="A35:F35"/>
    <mergeCell ref="J7:J8"/>
    <mergeCell ref="G7:H7"/>
    <mergeCell ref="I7:I8"/>
    <mergeCell ref="A2:J2"/>
    <mergeCell ref="A3:J3"/>
    <mergeCell ref="A4:J4"/>
    <mergeCell ref="A7:A8"/>
    <mergeCell ref="B7:B8"/>
    <mergeCell ref="C7:C8"/>
    <mergeCell ref="D7:D8"/>
    <mergeCell ref="E7:E8"/>
    <mergeCell ref="F7:F8"/>
  </mergeCells>
  <printOptions horizontalCentered="1"/>
  <pageMargins left="0.55118110236220474" right="0.55118110236220474" top="0.59055118110236227" bottom="0.74803149606299213" header="0.31496062992125984" footer="0.31496062992125984"/>
  <pageSetup scale="85" orientation="landscape" r:id="rId1"/>
  <headerFooter>
    <oddHeader>&amp;R&amp;"Arial,Normal"&amp;8ANEXO 991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INSTRUCTIVO</vt:lpstr>
      <vt:lpstr>FORMATO</vt:lpstr>
      <vt:lpstr>FORMATO!Área_de_impresión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</dc:creator>
  <cp:lastModifiedBy>Miguel Angel López Rodríguez</cp:lastModifiedBy>
  <cp:lastPrinted>2017-07-13T19:15:36Z</cp:lastPrinted>
  <dcterms:created xsi:type="dcterms:W3CDTF">2017-07-06T18:12:30Z</dcterms:created>
  <dcterms:modified xsi:type="dcterms:W3CDTF">2017-07-13T19:53:16Z</dcterms:modified>
</cp:coreProperties>
</file>