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1\FRACCION XI\"/>
    </mc:Choice>
  </mc:AlternateContent>
  <bookViews>
    <workbookView xWindow="0" yWindow="0" windowWidth="20490" windowHeight="555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Formatos'!$A$7:$U$76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<sst xmlns="http://schemas.openxmlformats.org/spreadsheetml/2006/main" count="832" uniqueCount="294">
  <si>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</si>
  <si>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</si>
  <si>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</si>
  <si>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</si>
  <si>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</si>
  <si>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</si>
  <si>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</si>
  <si>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</si>
  <si>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</si>
  <si>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</si>
  <si>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</si>
  <si>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</si>
  <si>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</si>
  <si>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</si>
  <si>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</si>
  <si>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</si>
  <si>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</si>
  <si>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</si>
  <si>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</si>
  <si>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</si>
  <si>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</si>
  <si>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</si>
  <si>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</si>
  <si>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</si>
  <si>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</si>
  <si>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</si>
  <si>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</si>
  <si>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</si>
  <si>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</si>
  <si>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</si>
  <si>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</si>
  <si>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</si>
  <si>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</si>
  <si>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</si>
  <si>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</si>
  <si>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</si>
  <si>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</si>
  <si>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</si>
  <si>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</si>
  <si>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</si>
  <si>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</si>
  <si>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</si>
  <si>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</si>
  <si>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</si>
  <si>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</si>
  <si>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</si>
  <si>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</si>
  <si>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</si>
  <si>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</si>
  <si>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</si>
  <si>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</si>
  <si>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</si>
  <si>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</si>
  <si>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</si>
  <si>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</si>
  <si>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</si>
  <si>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</si>
  <si>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</si>
  <si>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</si>
  <si>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</si>
  <si>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Aholiab </t>
  </si>
  <si>
    <t>Alma Leticia</t>
  </si>
  <si>
    <t>Aracely</t>
  </si>
  <si>
    <t>Armando</t>
  </si>
  <si>
    <t>Benjamin</t>
  </si>
  <si>
    <t>Carlos Alberto</t>
  </si>
  <si>
    <t>Christian Alan</t>
  </si>
  <si>
    <t>Cynthia Romana</t>
  </si>
  <si>
    <t>Edgar Arturo</t>
  </si>
  <si>
    <t xml:space="preserve">Erika Venus </t>
  </si>
  <si>
    <t>Eunice Marylin</t>
  </si>
  <si>
    <t>Francisco Javier</t>
  </si>
  <si>
    <t>Humberto Uriel</t>
  </si>
  <si>
    <t>Isaac</t>
  </si>
  <si>
    <t>Ivonne</t>
  </si>
  <si>
    <t>Jesús</t>
  </si>
  <si>
    <t>Jesús Manuel</t>
  </si>
  <si>
    <t>José Alfredo</t>
  </si>
  <si>
    <t>José Antonio</t>
  </si>
  <si>
    <t>Juan</t>
  </si>
  <si>
    <t>Karla Janett</t>
  </si>
  <si>
    <t xml:space="preserve">Karla Zaydaly </t>
  </si>
  <si>
    <t>Kevin Eduardo</t>
  </si>
  <si>
    <t>Lesly Marisol</t>
  </si>
  <si>
    <t>Luis Eduardo</t>
  </si>
  <si>
    <t>Luis Felipe</t>
  </si>
  <si>
    <t xml:space="preserve">Manuel Alejandro </t>
  </si>
  <si>
    <t>Maria De Lourdes</t>
  </si>
  <si>
    <t>Maria Fernanda</t>
  </si>
  <si>
    <t>Maribel</t>
  </si>
  <si>
    <t>Miguel Antonio</t>
  </si>
  <si>
    <t xml:space="preserve">Mónica </t>
  </si>
  <si>
    <t>Natalia</t>
  </si>
  <si>
    <t>Oscar</t>
  </si>
  <si>
    <t>Oscar Gerardo</t>
  </si>
  <si>
    <t>Perla Esmeralda</t>
  </si>
  <si>
    <t>Refugio</t>
  </si>
  <si>
    <t>Rosario</t>
  </si>
  <si>
    <t xml:space="preserve">Salma Edith </t>
  </si>
  <si>
    <t>Samanta Abigail</t>
  </si>
  <si>
    <t>Sandra Melissa</t>
  </si>
  <si>
    <t>Sergio David</t>
  </si>
  <si>
    <t>Yesenia</t>
  </si>
  <si>
    <t xml:space="preserve">Sandoval </t>
  </si>
  <si>
    <t>Castro</t>
  </si>
  <si>
    <t>Paredes</t>
  </si>
  <si>
    <t>López</t>
  </si>
  <si>
    <t>Hernández</t>
  </si>
  <si>
    <t>Hernandez</t>
  </si>
  <si>
    <t>Gámez</t>
  </si>
  <si>
    <t>Guerrero</t>
  </si>
  <si>
    <t>Rodríguez</t>
  </si>
  <si>
    <t>Guevara</t>
  </si>
  <si>
    <t>Vázquez</t>
  </si>
  <si>
    <t>Ruiz</t>
  </si>
  <si>
    <t>Montalvo</t>
  </si>
  <si>
    <t>Guillén</t>
  </si>
  <si>
    <t>González</t>
  </si>
  <si>
    <t>Silva</t>
  </si>
  <si>
    <t>Acebo</t>
  </si>
  <si>
    <t>Martínez</t>
  </si>
  <si>
    <t>Guzmán</t>
  </si>
  <si>
    <t>Soria</t>
  </si>
  <si>
    <t>Trinidad</t>
  </si>
  <si>
    <t>García</t>
  </si>
  <si>
    <t>Ramírez</t>
  </si>
  <si>
    <t xml:space="preserve">Tirado </t>
  </si>
  <si>
    <t>Perez</t>
  </si>
  <si>
    <t xml:space="preserve">Charles </t>
  </si>
  <si>
    <t>De la Rosa</t>
  </si>
  <si>
    <t xml:space="preserve">Garcia </t>
  </si>
  <si>
    <t>Ruz</t>
  </si>
  <si>
    <t>Rangel</t>
  </si>
  <si>
    <t>Chavira</t>
  </si>
  <si>
    <t xml:space="preserve">Caballero </t>
  </si>
  <si>
    <t xml:space="preserve">Mota </t>
  </si>
  <si>
    <t>Alanís</t>
  </si>
  <si>
    <t xml:space="preserve">Banda </t>
  </si>
  <si>
    <t>Rodriguez</t>
  </si>
  <si>
    <t xml:space="preserve">Mar </t>
  </si>
  <si>
    <t>Anaya</t>
  </si>
  <si>
    <t>Grimaldo</t>
  </si>
  <si>
    <t>Maldonado</t>
  </si>
  <si>
    <t>Flores</t>
  </si>
  <si>
    <t>Heredia</t>
  </si>
  <si>
    <t>-</t>
  </si>
  <si>
    <t>Bolado</t>
  </si>
  <si>
    <t>Diez</t>
  </si>
  <si>
    <t>Jiménez</t>
  </si>
  <si>
    <t>Medrano</t>
  </si>
  <si>
    <t>De León</t>
  </si>
  <si>
    <t>Beltrán</t>
  </si>
  <si>
    <t>Santoyo</t>
  </si>
  <si>
    <t>Lara</t>
  </si>
  <si>
    <t>Salinas</t>
  </si>
  <si>
    <t>Lavín</t>
  </si>
  <si>
    <t>Garza</t>
  </si>
  <si>
    <t>Chabrand</t>
  </si>
  <si>
    <t>Acuña</t>
  </si>
  <si>
    <t>Tapia</t>
  </si>
  <si>
    <t>Cortéz</t>
  </si>
  <si>
    <t>Rios</t>
  </si>
  <si>
    <t>Loredo</t>
  </si>
  <si>
    <t>Ramires</t>
  </si>
  <si>
    <t>Mares</t>
  </si>
  <si>
    <t>Alvárez</t>
  </si>
  <si>
    <t>Rocha</t>
  </si>
  <si>
    <t>Portes</t>
  </si>
  <si>
    <t>Salazar</t>
  </si>
  <si>
    <t>Wario</t>
  </si>
  <si>
    <t>Quevedo</t>
  </si>
  <si>
    <t>Cepeda</t>
  </si>
  <si>
    <t>Escobar</t>
  </si>
  <si>
    <t>Zavala</t>
  </si>
  <si>
    <t>Del Carmen</t>
  </si>
  <si>
    <t>Navarro</t>
  </si>
  <si>
    <t>Morales</t>
  </si>
  <si>
    <t>Ayala</t>
  </si>
  <si>
    <t>Escobedo</t>
  </si>
  <si>
    <t>NA</t>
  </si>
  <si>
    <t>Auxiliar Administrativo</t>
  </si>
  <si>
    <t>Auditor</t>
  </si>
  <si>
    <t>Notificador</t>
  </si>
  <si>
    <t>Jefe de Departamento</t>
  </si>
  <si>
    <t>Asesor Juridico</t>
  </si>
  <si>
    <t>Jefe de Unidad</t>
  </si>
  <si>
    <t>http://po.tamaulipas.gob.mx/wp-content/uploads/2017/06/Ley_Fiscalizacion_Cuentas.pdf</t>
  </si>
  <si>
    <t>Dirección General de Administración y Finanzas</t>
  </si>
  <si>
    <t>Los contratos no cuentan con No. De Contrato, no hay prestaciones adicionales.</t>
  </si>
  <si>
    <t>Los contratos no cuentan con No. De Contrato, no hay prestaciones adicionales. Dicha persona cuenta con solo un apellido.</t>
  </si>
  <si>
    <t>No existe periodo de terminación de contrato pues este es de duración indeterminada. Los contratos no cuentan con No. De Contrato, no hay prestaciones adicionales.</t>
  </si>
  <si>
    <t>Enrique</t>
  </si>
  <si>
    <t>Diaz</t>
  </si>
  <si>
    <t>Martinez</t>
  </si>
  <si>
    <t>Jorge Arturo</t>
  </si>
  <si>
    <t>Gallegos</t>
  </si>
  <si>
    <t>Garcia</t>
  </si>
  <si>
    <t>Gomez</t>
  </si>
  <si>
    <t>Heivi Saul</t>
  </si>
  <si>
    <t>Mata</t>
  </si>
  <si>
    <t>Balnco</t>
  </si>
  <si>
    <t>Ericka Maria</t>
  </si>
  <si>
    <t>Ornelas</t>
  </si>
  <si>
    <t>Luis Fernando</t>
  </si>
  <si>
    <t>Ricardi</t>
  </si>
  <si>
    <t>Braulio</t>
  </si>
  <si>
    <t>Rivadeneyra</t>
  </si>
  <si>
    <t>Vanessa Ivonne</t>
  </si>
  <si>
    <t>Gamboa</t>
  </si>
  <si>
    <t>Uvario</t>
  </si>
  <si>
    <t>Jefe De Departamento</t>
  </si>
  <si>
    <t>Asistente Del Auditor</t>
  </si>
  <si>
    <t>Arlenne Citlaly</t>
  </si>
  <si>
    <t>http://www.asetamaulipas.gob.mx/Transparencia/Finanzas/rh/CONTRATOS 2021/HONORARIOS/ARLENNE CITLALY SORIA UVARIO/01 CONTRATO ARLENNE CITLALY SORIA UVARIO DEL 02-02-2021 AL 30-04-2021.pdf</t>
  </si>
  <si>
    <t>http://www.asetamaulipas.gob.mx/Transparencia/Finanzas/rh/CONTRATOS 2021/HONORARIOS/ENRIQUE DIAZ MARTINEZ/01 CONTRATO ENRIQUE DIAZ MARTINEZ 12-03-2021-15-06-2021.pdf</t>
  </si>
  <si>
    <t>http://www.asetamaulipas.gob.mx/Transparencia/Finanzas/rh/CONTRATOS 2021/HONORARIOS/JORGE ARTURO GALLEGOS GARCIA/01 CONTRATO JORGE ARTURO GALLEGOS GARCIA 12-03-2021 AL 15-06-2021.pdf</t>
  </si>
  <si>
    <t>http://www.asetamaulipas.gob.mx/Transparencia/Finanzas/rh/CONTRATOS 2021/INDETERMINADOS/Erika Venus Ruiz Beltrán/01 CONTRATO DE Erika Venus Ruiz Beltrán Indeterminado.pdf</t>
  </si>
  <si>
    <t>http://www.asetamaulipas.gob.mx/Transparencia/Finanzas/rh/CONTRATOS 2021/INDETERMINADOS/José Alfredo Martínez Chabrand/CONTRATO INDETERMINADO 2019.pdf</t>
  </si>
  <si>
    <t>http://www.asetamaulipas.gob.mx/Transparencia/Finanzas/rh/CONTRATOS 2021/INDETERMINADOS/Juan Soria Tapia/01 CONTRATO SORIA TAPIA JUAN Indeterminado.pdf</t>
  </si>
  <si>
    <t>http://www.asetamaulipas.gob.mx/Transparencia/Finanzas/rh/CONTRATOS 2021/INDETERMINADOS/Refugio Rodriguez Navarro/01 Refugio Rodriguez Navarro Indeterminado.pdf</t>
  </si>
  <si>
    <t>http://www.asetamaulipas.gob.mx/Transparencia/Finanzas/rh/CONTRATOS 2021/HONORARIOS/Luis Fernando Ricardi Rodriguez/01 Luis Fernando Ricardi Rodriguez 01-03-2021 AL 30-04-2021.pdf</t>
  </si>
  <si>
    <t>http://www.asetamaulipas.gob.mx/Transparencia/Finanzas/rh/CONTRATOS 2021/HONORARIOS/VANESSA IVONNE RUZ GAMBOA/01 CONTRATO VANESSA IVONNE RUZ GAMBOA 16-03-2021 AL 16-09-2021.pdf</t>
  </si>
  <si>
    <t>http://www.asetamaulipas.gob.mx/Transparencia/Finanzas/rh/CONTRATOS 2021/HONORARIOS/AHOLIAB SANDOVALL MALDONADO/04 CONTRATO Aholiab Sandoval Maldonado 01-04-2021 al 30-09-2021.pdf</t>
  </si>
  <si>
    <t>http://www.asetamaulipas.gob.mx/Transparencia/Finanzas/rh/CONTRATOS 2021/HONORARIOS/ALMA LETICIA PAREDES FLORES/04 CONTRATO ALMA LETICIA PAREDES FLORES 01-04-2021 AL 30-04-2021.pdf</t>
  </si>
  <si>
    <t>http://www.asetamaulipas.gob.mx/Transparencia/Finanzas/rh/CONTRATOS 2021/HONORARIOS/Aracely Lopez Heredia/08 CONTRATO ARACELY LOPEZ HEREDIA 01-04-2021 AL 30-09-2021.pdf</t>
  </si>
  <si>
    <t>http://www.asetamaulipas.gob.mx/Transparencia/Finanzas/rh/CONTRATOS 2021/HONORARIOS/ARLENNE CITLALY SORIA UVARIO/02 CONTRATO ARLENNE CITLALY SORIA UVARIO 01-05-2021 AL 31-07-2021.pdf</t>
  </si>
  <si>
    <t>http://www.asetamaulipas.gob.mx/Transparencia/Finanzas/rh/CONTRATOS 2021/HONORARIOS/ARMANDO HERNANDEZ/03 ARMANDO HERNANDEZ 01-04-2021 AL 30-09-2021.pdf</t>
  </si>
  <si>
    <t>http://www.asetamaulipas.gob.mx/Transparencia/Finanzas/rh/CONTRATOS 2021/HONORARIOS/BENJAMÍN HERNÁNDEZ BOLADO/03 CONTRATO BENJAMÍN  HERNÁNDEZ BOLADO 01-04-2021 AL 30-09-2021.pdf</t>
  </si>
  <si>
    <t>http://www.asetamaulipas.gob.mx/Transparencia/Finanzas/rh/CONTRATOS 2021/HONORARIOS/Braulio Ruiz Rivadeneyra/02 CONTRATO BRAULIO RUIZ RIVADENEYRA 01-04-2021 AL 30-09-2021.pdf</t>
  </si>
  <si>
    <t>http://www.asetamaulipas.gob.mx/Transparencia/Finanzas/rh/CONTRATOS 2021/HONORARIOS/Carlos Alberto Gamez Diez/09 CONTRATO GAMEZ DIEZ CARLOS 01-04-2021 AL 30-09-2021.pdf</t>
  </si>
  <si>
    <t>http://www.asetamaulipas.gob.mx/Transparencia/Finanzas/rh/CONTRATOS 2021/HONORARIOS/Christian Alan Rodríguez Jiménez/08 CONTRATO Christian Alan Rodríguez Jiménez 01-04-2021 al 30-09-2021.pdf</t>
  </si>
  <si>
    <t xml:space="preserve">http://www.asetamaulipas.gob.mx/Transparencia/Finanzas/rh/CONTRATOS 2021/HONORARIOS/Cynthia Romana Guevara Medrano/08 CONTRATO CYNTHIA ROMANA GUEVARA MEDRANO 01-04-2021 AL 30-09-2021.pdf </t>
  </si>
  <si>
    <t>Diana Fernanda</t>
  </si>
  <si>
    <t>Silvestre</t>
  </si>
  <si>
    <t xml:space="preserve">http://www.asetamaulipas.gob.mx/Transparencia/Finanzas/rh/CONTRATOS 2021/HONORARIOS/DIANA FERNANDA SILVESTRE HERNANDEZ/01 DIANA FERNANDA SILVESTRE HERNANDEZ 19-05-2021 AL 15-06-2021.pdf </t>
  </si>
  <si>
    <t xml:space="preserve">http://www.asetamaulipas.gob.mx/Transparencia/Finanzas/rh/CONTRATOS 2021/HONORARIOS/DIANA FERNANDA SILVESTRE HERNANDEZ/02 DIANA FERNANDA SILVESTRE HERNANDEZ 16-06-2021 al 30-09-2021.pdf </t>
  </si>
  <si>
    <t>http://www.asetamaulipas.gob.mx/Transparencia/Finanzas/rh/CONTRATOS 2021/HONORARIOS/Edgar Arturo Vazquez de Leon/10 EDGAR ARTURO VAZQUEZ DE LEON 01-04-2021 AL 30-09-2021.pdf</t>
  </si>
  <si>
    <t>http://www.asetamaulipas.gob.mx/Transparencia/Finanzas/rh/CONTRATOS 2021/HONORARIOS/ENRIQUE DIAZ MARTINEZ/02 CONTRATO ENRIQUE DIAZ MARTINEZ 16-06-2021 al 15-09-2021.pdf</t>
  </si>
  <si>
    <t>http://www.asetamaulipas.gob.mx/Transparencia/Finanzas/rh/CONTRATOS 2021/HONORARIOS/ERIKA MARÍA HERNÁNDEZ ORNELAS/02 CONTRATO ERIKA MARÍA HERNÁNDEZ ORNELAS 01-03-2021 AL 31-05-2021.pdf</t>
  </si>
  <si>
    <t>http://www.asetamaulipas.gob.mx/Transparencia/Finanzas/rh/CONTRATOS 2021/HONORARIOS/ERIKA MARÍA HERNÁNDEZ ORNELAS/03 CONTRATO ERIKA MARÍA HERNÁNDEZ ORNELAS 01-06-2021 AL 30-09-2021.pdf</t>
  </si>
  <si>
    <t>http://www.asetamaulipas.gob.mx/Transparencia/Finanzas/rh/CONTRATOS 2021/HONORARIOS/Eunice Marylin Montalvo Santoyo/08 CONTRATO Eunice Marylin Montalvo Santoyo 01-04-2021 AL 30-09-2021.pdf</t>
  </si>
  <si>
    <t>http://www.asetamaulipas.gob.mx/Transparencia/Finanzas/rh/CONTRATOS 2021/HONORARIOS/Francisco Javier  Lopez Heredia/07 CONTRATO Francisco Javier  Lopez Heredia 01-04-2021-30-09-2021.pdf</t>
  </si>
  <si>
    <t>http://www.asetamaulipas.gob.mx/Transparencia/Finanzas/rh/CONTRATOS 2021/HONORARIOS/Heivi Saúl Mata Blanco/01 CONTRATO Heivi Saúl Mata Blanco 01-03-2021 AL 30-04-2021.pdf</t>
  </si>
  <si>
    <t>http://www.asetamaulipas.gob.mx/Transparencia/Finanzas/rh/CONTRATOS 2021/HONORARIOS/Heivi Saúl Mata Blanco/02 Heivi Saúl Mata Blanco 01-05-2021 AL 31-07-2021.pdf</t>
  </si>
  <si>
    <t>Guillermo Enrique</t>
  </si>
  <si>
    <t>Juarez</t>
  </si>
  <si>
    <t>http://www.asetamaulipas.gob.mx/Transparencia/Finanzas/rh/CONTRATOS 2021/HONORARIOS/GUILLERMO ENRIQUE JUÁREZ RODRÍGUEZ/01 CONTRATO GUILLERMO ENRIQUE JUÁREZ RODRÍGUEZ 03-05-2021 AL 31-07-2021.pdf</t>
  </si>
  <si>
    <t>http://www.asetamaulipas.gob.mx/Transparencia/Finanzas/rh/CONTRATOS 2021/HONORARIOS/Humberto Uriel Hernández Castro/08 CONTRATO Humberto Uriel Hernández Castro 01-04-2021 AL 30-09-2021.pdf</t>
  </si>
  <si>
    <t>http://www.asetamaulipas.gob.mx/Transparencia/Finanzas/rh/CONTRATOS 2021/HONORARIOS/Issac Guillén Lara/09 CONTRATO Isaac Guillén Lara 01-04-2021 AL 30-09-2021.pdf</t>
  </si>
  <si>
    <t>http://www.asetamaulipas.gob.mx/Transparencia/Finanzas/rh/CONTRATOS 2021/HONORARIOS/Ivonne Gonzalez Salinas/07 CONTRATO IVONNE GONZALEZ SALINAS 01-04-2021 AL 30-09-2021.pdf</t>
  </si>
  <si>
    <t>http://www.asetamaulipas.gob.mx/Transparencia/Finanzas/rh/CONTRATOS 2021/HONORARIOS/Jesús Silva Lavín/09 CONTRATO Jesús Silva Lavín 01-04-2021 AL 30-09-2021.pdf</t>
  </si>
  <si>
    <t>http://www.asetamaulipas.gob.mx/Transparencia/Finanzas/rh/CONTRATOS 2021/HONORARIOS/JESUS MANUEL ACEBO GARZA/04 CONTRATO JESUS MANUEL ACEBO GARZA 01-04-2021 AL 30-09-2021.pdf</t>
  </si>
  <si>
    <t>http://www.asetamaulipas.gob.mx/Transparencia/Finanzas/rh/CONTRATOS 2021/HONORARIOS/JORGE ARTURO GALLEGOS GARCIA/02 CONTRATO JORGE ARTURO GALLEGOS GARCIA 16-06-2021 al 15-09-2021.pdf</t>
  </si>
  <si>
    <t>http://www.asetamaulipas.gob.mx/Transparencia/Finanzas/rh/CONTRATOS 2021/HONORARIOS/José Antonio Guzmán Acuña/07 CONTRATO JOSE ANTONIO GUZMÁN ACUÑA  01-04-2021 AL 30-09-2021.pdf</t>
  </si>
  <si>
    <t>http://www.asetamaulipas.gob.mx/Transparencia/Finanzas/rh/CONTRATOS 2021/HONORARIOS/JUAN TRINIDAD HERNÁNDEZ/04 CONTRATO JUAN TRINIDAD HERNÁNDEZ 01-04-2021 al 30-09-2021.pdf</t>
  </si>
  <si>
    <t>http://www.asetamaulipas.gob.mx/Transparencia/Finanzas/rh/CONTRATOS 2021/HONORARIOS/Karla Janett Rodríguez Cortez/09 CONTRATO KARLA JANETT RODRIGUEZ CORTEZ 01-04-2021 AL 30-09-2021.pdf</t>
  </si>
  <si>
    <t>Karla Carolina</t>
  </si>
  <si>
    <t>http://www.asetamaulipas.gob.mx/Transparencia/Finanzas/rh/CONTRATOS 2021/HONORARIOS/KARLA CAROLINA GÓMEZ RODRÍGUEZ/01 CONTRATO KARLA CAROLINA GÓMEZ RODRÍGUEZ 03-05-2021 AL 31-05-2021.pdf</t>
  </si>
  <si>
    <t>http://www.asetamaulipas.gob.mx/Transparencia/Finanzas/rh/CONTRATOS 2021/HONORARIOS/KARLA CAROLINA GÓMEZ RODRÍGUEZ/02 CONTRATO KARLA CAROLINA GÓMEZ RODRÍGUEZ 01-06-2021 AL 30-09-2021.pdf</t>
  </si>
  <si>
    <t>http://www.asetamaulipas.gob.mx/Transparencia/Finanzas/rh/CONTRATOS 2021/HONORARIOS/KARLA ZAYDALY TIRADO RIOS/05 CONTRATO KARLA ZAYDALY TIRADO RIOS 01-04-2021 AL 30-09-2021.pdf</t>
  </si>
  <si>
    <t>http://www.asetamaulipas.gob.mx/Transparencia/Finanzas/rh/CONTRATOS 2021/HONORARIOS/KEVIN EDUARDO PÉREZ LOREDO/03 CONTRATO KEVIN EDUARDO PÉREZ LOREDO 01-04-2021 AL 30-09-2021.pdf</t>
  </si>
  <si>
    <t>http://www.asetamaulipas.gob.mx/Transparencia/Finanzas/rh/CONTRATOS 2021/HONORARIOS/Lesly Marisol Charles Ramirez/05 CONTRATO LESLY MARISOL CHARLES RAMIREZ 01-04-2021 AL 30-09-2021.pdf</t>
  </si>
  <si>
    <t>http://www.asetamaulipas.gob.mx/Transparencia/Finanzas/rh/CONTRATOS 2021/HONORARIOS/Luis Eduardo de la Rosa Mares/09 CONTRATO LUIS EDUARDO DE LA ROSA MARES 01-04-2021 AL 30-09-2021.pdf</t>
  </si>
  <si>
    <t>http://www.asetamaulipas.gob.mx/Transparencia/Finanzas/rh/CONTRATOS 2021/HONORARIOS/Luis Felipe García Álvarez/07 CONTRATO LUIS FELIPE GARCÍA ÁLVAREZ 01-04-2021 al 30-09-2021.pdf</t>
  </si>
  <si>
    <t>http://www.asetamaulipas.gob.mx/Transparencia/Finanzas/rh/CONTRATOS 2021/HONORARIOS/Luis Fernando Ricardi Rodriguez/02 Luis Fernando Ricardi Rodriguez 01-05-2021 AL 31-07-2021.pdf</t>
  </si>
  <si>
    <t>http://www.asetamaulipas.gob.mx/Transparencia/Finanzas/rh/CONTRATOS 2021/HONORARIOS/Manuel Alejandro Garcia Rocha/05 CONTRATO Manuel Alejandro Garcia Rocha 01-04-2021 al 30-09-2021.pdf</t>
  </si>
  <si>
    <t>http://www.asetamaulipas.gob.mx/Transparencia/Finanzas/rh/CONTRATOS 2021/HONORARIOS/MARÍA DE LOURDES RUZ GUERRERO/03 CONTRATO MARÍA DE LOURDES RUZ GUERRERO 01-04-2021 AL 30-09-2021.pdf</t>
  </si>
  <si>
    <t>http://www.asetamaulipas.gob.mx/Transparencia/Finanzas/rh/CONTRATOS 2021/HONORARIOS/MARÍA FERNANDA PORTES RANGEL/03 CONTRATO MARÍA FERNANDA PORTES RANGEL 01-04-2021 AL 30-09-2021.pdf</t>
  </si>
  <si>
    <t>http://www.asetamaulipas.gob.mx/Transparencia/Finanzas/rh/CONTRATOS 2021/HONORARIOS/Maribel Chavira Salazar/07. CONTRATO MARIBEL CHAVIRA SALAZAR 01-04-2021 AL 30-09-2021.pdf</t>
  </si>
  <si>
    <t>http://www.asetamaulipas.gob.mx/Transparencia/Finanzas/rh/CONTRATOS 2021/HONORARIOS/MIGUEL ANTONIO CHARLES WARIO/05 CONTRATO MIGUEL ANTONIO CHARLES WARIO 01-04-2021 AL 30-09-2021.pdf</t>
  </si>
  <si>
    <t>http://www.asetamaulipas.gob.mx/Transparencia/Finanzas/rh/CONTRATOS 2021/HONORARIOS/Monica Caballero Quevedo/05 CONTRATO Monica Caballero Quevedo 01 de abril de 2021 al 30 de septiembre de 2021.pdf</t>
  </si>
  <si>
    <t>http://www.asetamaulipas.gob.mx/Transparencia/Finanzas/rh/CONTRATOS 2021/HONORARIOS/Monica Caballero Quevedo/06 CONTRATO Monica Caballero Quevedo 15 de mayo al 30 de septiembre de 2021.pdf</t>
  </si>
  <si>
    <t>http://www.asetamaulipas.gob.mx/Transparencia/Finanzas/rh/CONTRATOS 2021/HONORARIOS/Natalia Mota Cepeda/05 CONTRATO Natalia Mota Cepeda 01-04-2021 al 30-09-2021.pdf</t>
  </si>
  <si>
    <t>Norma Edith</t>
  </si>
  <si>
    <t>Desilos</t>
  </si>
  <si>
    <t>http://www.asetamaulipas.gob.mx/Transparencia/Finanzas/rh/CONTRATOS 2021/HONORARIOS/</t>
  </si>
  <si>
    <t>http://www.asetamaulipas.gob.mx/Transparencia/Finanzas/rh/CONTRATOS 2021/HONORARIOS/NORMA EDITH GUERRERO DESILOS/01 CONTRATO NORMA EDITH GUERRERO DESILOS 01-04-2021 AL 30-06-2021.pdf</t>
  </si>
  <si>
    <t>http://www.asetamaulipas.gob.mx/Transparencia/Finanzas/rh/CONTRATOS 2021/HONORARIOS/Oscar Gerardo Alanís Zavala/07 CONTRATO OSCAR GERARDO ALANÍS ZAVALA 01-04-2021 AL 30-09-2021.pdf</t>
  </si>
  <si>
    <t>http://www.asetamaulipas.gob.mx/Transparencia/Finanzas/rh/CONTRATOS 2021/HONORARIOS/Oscar Ruiz Escobar/08 CONTRATO OSCAR RUIZ ESCOBAR 01-04-2021 AL 30-09-2021.pdf</t>
  </si>
  <si>
    <t>http://www.asetamaulipas.gob.mx/Transparencia/Finanzas/rh/CONTRATOS 2021/HONORARIOS/Perla Esmeralda Banda Del Carmen/08 CONTRATO Perla Esmeralda Banda 01-04-2021 AL 30-09-2021.pdf</t>
  </si>
  <si>
    <t>http://www.asetamaulipas.gob.mx/Transparencia/Finanzas/rh/CONTRATOS 2021/HONORARIOS/Perla Esmeralda Banda Del Carmen/09 CONTRATO Perla Esmeralda Banda 01-06 al 30-09-2021.pdf</t>
  </si>
  <si>
    <t>http://www.asetamaulipas.gob.mx/Transparencia/Finanzas/rh/CONTRATOS 2021/HONORARIOS/RODRIGO RAMIREZ CEPEDA/01 CONTRATO RODRIGO RAMIREZ CEPEDA 01-04-2021 AL 30-04-2021.pdf</t>
  </si>
  <si>
    <t>Rodrigo</t>
  </si>
  <si>
    <t>Ramirez</t>
  </si>
  <si>
    <t>http://www.asetamaulipas.gob.mx/Transparencia/Finanzas/rh/CONTRATOS 2021/HONORARIOS/RODRIGO RAMIREZ CEPEDA/02 CONTRATO RODRIGO RAMIREZ CEPEDA 01-05-2021 AL 31-07-2021.pdf</t>
  </si>
  <si>
    <t>http://www.asetamaulipas.gob.mx/Transparencia/Finanzas/rh/CONTRATOS 2021/HONORARIOS/ROSARIO SORIA RAMÍREZ/08 CONTRATO ROSARIO SORIA RAMÍREZ  01-04-2021 AL 30-09-2021.pdf</t>
  </si>
  <si>
    <t>http://www.asetamaulipas.gob.mx/Transparencia/Finanzas/rh/CONTRATOS 2021/HONORARIOS/SALMA EDITH GARCIA MORALES/05 CONTRATO SALMA EDITH GARCIA MORALES 01-04-2021 AL 30-09-2021.pdf</t>
  </si>
  <si>
    <t>http://www.asetamaulipas.gob.mx/Transparencia/Finanzas/rh/CONTRATOS 2021/HONORARIOS/SANDRA MELISSA ANAYA GUERRERO/04 CONTRATO SANDRA MELISSA ANAYA GUERRERO 01-04-2021 AL 30-09-2021.pdf</t>
  </si>
  <si>
    <t>http://www.asetamaulipas.gob.mx/Transparencia/Finanzas/rh/CONTRATOS 2021/HONORARIOS/SERGIO DAVID GRIMALDO ESCOBEDO/04 CONTRATO SERGIO DAVID GRIMALDO ESCOBEDO 01-04-2021 AL 30-09-2021.pdf</t>
  </si>
  <si>
    <t>http://www.asetamaulipas.gob.mx/Transparencia/Finanzas/rh/CONTRATOS 2021/HONORARIOS/SHAMANTA ABIGAIL MAR AYALA/05 CONTRATO SHAMANTA ABIGAIL MAR AYALA 01-04-2021 al 30-09-2021.pdf</t>
  </si>
  <si>
    <t>http://www.asetamaulipas.gob.mx/Transparencia/Finanzas/rh/CONTRATOS 2021/HONORARIOS/Yesenia Martínez Martínez/08 CONTRATO YESENIA MARTINEZ MARTINEZ 01-04-2021 al 30-09-2021.pdf</t>
  </si>
  <si>
    <t>Valeria</t>
  </si>
  <si>
    <t>De Los Reyes</t>
  </si>
  <si>
    <t>Becerra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</si>
</sst>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setamaulipas.gob.mx/Transparencia/Finanzas/rh/CONTRATOS%202021/INDETERMINADOS/Erika%20Venus%20Ruiz%20Beltr&#225;n/01%20CONTRATO%20DE%20Erika%20Venus%20Ruiz%20Beltr&#225;n%20Indeterminado.pdf" TargetMode="External"/><Relationship Id="rId21" Type="http://schemas.openxmlformats.org/officeDocument/2006/relationships/hyperlink" Target="http://www.asetamaulipas.gob.mx/Transparencia/Finanzas/rh/CONTRATOS%202021/HONORARIOS/JESUS%20MANUEL%20ACEBO%20GARZA/04%20CONTRATO%20JESUS%20MANUEL%20ACEBO%20GARZA%2001-04-2021%20AL%2030-09-2021.pdf" TargetMode="External"/><Relationship Id="rId42" Type="http://schemas.openxmlformats.org/officeDocument/2006/relationships/hyperlink" Target="http://www.asetamaulipas.gob.mx/Transparencia/Finanzas/rh/CONTRATOS%202021/HONORARIOS/Monica%20Caballero%20Quevedo/05%20CONTRATO%20Monica%20Caballero%20Quevedo%2001%20de%20abril%20de%202021%20al%2030%20de%20septiembre%20de%202021.pdf" TargetMode="External"/><Relationship Id="rId47" Type="http://schemas.openxmlformats.org/officeDocument/2006/relationships/hyperlink" Target="http://www.asetamaulipas.gob.mx/Transparencia/Finanzas/rh/CONTRATOS%202021/HONORARIOS/ROSARIO%20SORIA%20RAM&#205;REZ/08%20CONTRATO%20ROSARIO%20SORIA%20RAM&#205;REZ%20%2001-04-2021%20AL%2030-09-2021.pdf" TargetMode="External"/><Relationship Id="rId63" Type="http://schemas.openxmlformats.org/officeDocument/2006/relationships/hyperlink" Target="http://www.asetamaulipas.gob.mx/Transparencia/Finanzas/rh/CONTRATOS%202021/HONORARIOS/Monica%20Caballero%20Quevedo/06%20CONTRATO%20Monica%20Caballero%20Quevedo%2015%20de%20mayo%20al%2030%20de%20septiembre%20de%202021.pdf" TargetMode="External"/><Relationship Id="rId68" Type="http://schemas.openxmlformats.org/officeDocument/2006/relationships/hyperlink" Target="http://www.asetamaulipas.gob.mx/Transparencia/Finanzas/rh/CONTRATOS%202021/HONORARIOS/SERGIO%20DAVID%20GRIMALDO%20ESCOBEDO/04%20CONTRATO%20SERGIO%20DAVID%20GRIMALDO%20ESCOBEDO%2001-04-2021%20AL%2030-09-2021.pdf" TargetMode="External"/><Relationship Id="rId7" Type="http://schemas.openxmlformats.org/officeDocument/2006/relationships/hyperlink" Target="http://www.asetamaulipas.gob.mx/Transparencia/Finanzas/rh/CONTRATOS%202021/HONORARIOS/Braulio%20Ruiz%20Rivadeneyra/02%20CONTRATO%20BRAULIO%20RUIZ%20RIVADENEYRA%2001-04-2021%20AL%2030-09-2021.pdf" TargetMode="External"/><Relationship Id="rId2" Type="http://schemas.openxmlformats.org/officeDocument/2006/relationships/hyperlink" Target="http://www.asetamaulipas.gob.mx/Transparencia/Finanzas/rh/CONTRATOS%202021/HONORARIOS/ALMA%20LETICIA%20PAREDES%20FLORES/04%20CONTRATO%20ALMA%20LETICIA%20PAREDES%20FLORES%2001-04-2021%20AL%2030-04-2021.pdf" TargetMode="External"/><Relationship Id="rId16" Type="http://schemas.openxmlformats.org/officeDocument/2006/relationships/hyperlink" Target="http://www.asetamaulipas.gob.mx/Transparencia/Finanzas/rh/CONTRATOS%202021/HONORARIOS/Francisco%20Javier%20%20Lopez%20Heredia/07%20CONTRATO%20Francisco%20Javier%20%20Lopez%20Heredia%2001-04-2021-30-09-2021.pdf" TargetMode="External"/><Relationship Id="rId29" Type="http://schemas.openxmlformats.org/officeDocument/2006/relationships/hyperlink" Target="http://www.asetamaulipas.gob.mx/Transparencia/Finanzas/rh/CONTRATOS%202021/INDETERMINADOS/Refugio%20Rodriguez%20Navarro/01%20Refugio%20Rodriguez%20Navarro%20Indeterminado.pdf" TargetMode="External"/><Relationship Id="rId11" Type="http://schemas.openxmlformats.org/officeDocument/2006/relationships/hyperlink" Target="http://www.asetamaulipas.gob.mx/Transparencia/Finanzas/rh/CONTRATOS%202021/HONORARIOS/Edgar%20Arturo%20Vazquez%20de%20Leon/10%20EDGAR%20ARTURO%20VAZQUEZ%20DE%20LEON%2001-04-2021%20AL%2030-09-2021.pdf" TargetMode="External"/><Relationship Id="rId24" Type="http://schemas.openxmlformats.org/officeDocument/2006/relationships/hyperlink" Target="http://www.asetamaulipas.gob.mx/Transparencia/Finanzas/rh/CONTRATOS%202021/HONORARIOS/Jos&#233;%20Antonio%20Guzm&#225;n%20Acu&#241;a/07%20CONTRATO%20JOSE%20ANTONIO%20GUZM&#193;N%20ACU&#209;A%20%2001-04-2021%20AL%2030-09-2021.pdf" TargetMode="External"/><Relationship Id="rId32" Type="http://schemas.openxmlformats.org/officeDocument/2006/relationships/hyperlink" Target="http://www.asetamaulipas.gob.mx/Transparencia/Finanzas/rh/CONTRATOS%202021/HONORARIOS/KEVIN%20EDUARDO%20P&#201;REZ%20LOREDO/03%20CONTRATO%20KEVIN%20EDUARDO%20P&#201;REZ%20LOREDO%2001-04-2021%20AL%2030-09-2021.pdf" TargetMode="External"/><Relationship Id="rId37" Type="http://schemas.openxmlformats.org/officeDocument/2006/relationships/hyperlink" Target="http://www.asetamaulipas.gob.mx/Transparencia/Finanzas/rh/CONTRATOS%202021/HONORARIOS/Manuel%20Alejandro%20Garcia%20Rocha/05%20CONTRATO%20Manuel%20Alejandro%20Garcia%20Rocha%2001-04-2021%20al%2030-09-2021.pdf" TargetMode="External"/><Relationship Id="rId40" Type="http://schemas.openxmlformats.org/officeDocument/2006/relationships/hyperlink" Target="http://www.asetamaulipas.gob.mx/Transparencia/Finanzas/rh/CONTRATOS%202021/HONORARIOS/Maribel%20Chavira%20Salazar/07.%20CONTRATO%20MARIBEL%20CHAVIRA%20SALAZAR%2001-04-2021%20AL%2030-09-2021.pdf" TargetMode="External"/><Relationship Id="rId45" Type="http://schemas.openxmlformats.org/officeDocument/2006/relationships/hyperlink" Target="http://www.asetamaulipas.gob.mx/Transparencia/Finanzas/rh/CONTRATOS%202021/HONORARIOS/Oscar%20Ruiz%20Escobar/08%20CONTRATO%20OSCAR%20RUIZ%20ESCOBAR%2001-04-2021%20AL%2030-09-2021.pdf" TargetMode="External"/><Relationship Id="rId53" Type="http://schemas.openxmlformats.org/officeDocument/2006/relationships/hyperlink" Target="http://www.asetamaulipas.gob.mx/Transparencia/Finanzas/rh/CONTRATOS%202021/HONORARIOS/ARLENNE%20CITLALY%20SORIA%20UVARIO/02%20CONTRATO%20ARLENNE%20CITLALY%20SORIA%20UVARIO%2001-05-2021%20AL%2031-07-2021.pdf" TargetMode="External"/><Relationship Id="rId58" Type="http://schemas.openxmlformats.org/officeDocument/2006/relationships/hyperlink" Target="http://www.asetamaulipas.gob.mx/Transparencia/Finanzas/rh/CONTRATOS%202021/HONORARIOS/GUILLERMO%20ENRIQUE%20JU&#193;REZ%20RODR&#205;GUEZ/01%20CONTRATO%20GUILLERMO%20ENRIQUE%20JU&#193;REZ%20RODR&#205;GUEZ%2003-05-2021%20AL%2031-07-2021.pdf" TargetMode="External"/><Relationship Id="rId66" Type="http://schemas.openxmlformats.org/officeDocument/2006/relationships/hyperlink" Target="http://www.asetamaulipas.gob.mx/Transparencia/Finanzas/rh/CONTRATOS%202021/HONORARIOS/RODRIGO%20RAMIREZ%20CEPEDA/01%20CONTRATO%20RODRIGO%20RAMIREZ%20CEPEDA%2001-04-2021%20AL%2030-04-2021.pdf" TargetMode="External"/><Relationship Id="rId5" Type="http://schemas.openxmlformats.org/officeDocument/2006/relationships/hyperlink" Target="http://www.asetamaulipas.gob.mx/Transparencia/Finanzas/rh/CONTRATOS%202021/HONORARIOS/ARMANDO%20HERNANDEZ/03%20ARMANDO%20HERNANDEZ%2001-04-2021%20AL%2030-09-2021.pdf" TargetMode="External"/><Relationship Id="rId61" Type="http://schemas.openxmlformats.org/officeDocument/2006/relationships/hyperlink" Target="http://www.asetamaulipas.gob.mx/Transparencia/Finanzas/rh/CONTRATOS%202021/HONORARIOS/KARLA%20CAROLINA%20G&#211;MEZ%20RODR&#205;GUEZ/02%20CONTRATO%20KARLA%20CAROLINA%20G&#211;MEZ%20RODR&#205;GUEZ%2001-06-2021%20AL%2030-09-2021.pdf" TargetMode="External"/><Relationship Id="rId19" Type="http://schemas.openxmlformats.org/officeDocument/2006/relationships/hyperlink" Target="http://www.asetamaulipas.gob.mx/Transparencia/Finanzas/rh/CONTRATOS%202021/HONORARIOS/Issac%20Guill&#233;n%20Lara/09%20CONTRATO%20Isaac%20Guill&#233;n%20Lara%2001-04-2021%20AL%2030-09-2021.pdf" TargetMode="External"/><Relationship Id="rId14" Type="http://schemas.openxmlformats.org/officeDocument/2006/relationships/hyperlink" Target="http://www.asetamaulipas.gob.mx/Transparencia/Finanzas/rh/CONTRATOS%202021/HONORARIOS/ERIKA%20MAR&#205;A%20HERN&#193;NDEZ%20ORNELAS/03%20CONTRATO%20ERIKA%20MAR&#205;A%20HERN&#193;NDEZ%20ORNELAS%2001-06-2021%20AL%2030-09-2021.pdf" TargetMode="External"/><Relationship Id="rId22" Type="http://schemas.openxmlformats.org/officeDocument/2006/relationships/hyperlink" Target="http://www.asetamaulipas.gob.mx/Transparencia/Finanzas/rh/CONTRATOS%202021/HONORARIOS/Jes&#250;s%20Silva%20Lav&#237;n/09%20CONTRATO%20Jes&#250;s%20Silva%20Lav&#237;n%2001-04-2021%20AL%2030-09-2021.pdf" TargetMode="External"/><Relationship Id="rId27" Type="http://schemas.openxmlformats.org/officeDocument/2006/relationships/hyperlink" Target="http://www.asetamaulipas.gob.mx/Transparencia/Finanzas/rh/CONTRATOS%202021/INDETERMINADOS/Jos&#233;%20Alfredo%20Mart&#237;nez%20Chabrand/CONTRATO%20INDETERMINADO%202019.pdf" TargetMode="External"/><Relationship Id="rId30" Type="http://schemas.openxmlformats.org/officeDocument/2006/relationships/hyperlink" Target="http://www.asetamaulipas.gob.mx/Transparencia/Finanzas/rh/CONTRATOS%202021/HONORARIOS/Karla%20Janett%20Rodr&#237;guez%20Cortez/09%20CONTRATO%20KARLA%20JANETT%20RODRIGUEZ%20CORTEZ%2001-04-2021%20AL%2030-09-2021.pdf" TargetMode="External"/><Relationship Id="rId35" Type="http://schemas.openxmlformats.org/officeDocument/2006/relationships/hyperlink" Target="http://www.asetamaulipas.gob.mx/Transparencia/Finanzas/rh/CONTRATOS%202021/HONORARIOS/Luis%20Felipe%20Garc&#237;a%20&#193;lvarez/07%20CONTRATO%20LUIS%20FELIPE%20GARC&#205;A%20&#193;LVAREZ%2001-04-2021%20al%2030-09-2021.pdf" TargetMode="External"/><Relationship Id="rId43" Type="http://schemas.openxmlformats.org/officeDocument/2006/relationships/hyperlink" Target="http://www.asetamaulipas.gob.mx/Transparencia/Finanzas/rh/CONTRATOS%202021/HONORARIOS/Natalia%20Mota%20Cepeda/05%20CONTRATO%20Natalia%20Mota%20Cepeda%2001-04-2021%20al%2030-09-2021.pdf" TargetMode="External"/><Relationship Id="rId48" Type="http://schemas.openxmlformats.org/officeDocument/2006/relationships/hyperlink" Target="http://www.asetamaulipas.gob.mx/Transparencia/Finanzas/rh/CONTRATOS%202021/HONORARIOS/SALMA%20EDITH%20GARCIA%20MORALES/05%20CONTRATO%20SALMA%20EDITH%20GARCIA%20MORALES%2001-04-2021%20AL%2030-09-2021.pdf" TargetMode="External"/><Relationship Id="rId56" Type="http://schemas.openxmlformats.org/officeDocument/2006/relationships/hyperlink" Target="http://www.asetamaulipas.gob.mx/Transparencia/Finanzas/rh/CONTRATOS%202021/HONORARIOS/ENRIQUE%20DIAZ%20MARTINEZ/02%20CONTRATO%20ENRIQUE%20DIAZ%20MARTINEZ%2016-06-2021%20al%2015-09-2021.pdf" TargetMode="External"/><Relationship Id="rId64" Type="http://schemas.openxmlformats.org/officeDocument/2006/relationships/hyperlink" Target="http://www.asetamaulipas.gob.mx/Transparencia/Finanzas/rh/CONTRATOS%202021/HONORARIOS/NORMA%20EDITH%20GUERRERO%20DESILOS/01%20CONTRATO%20NORMA%20EDITH%20GUERRERO%20DESILOS%2001-04-2021%20AL%2030-06-2021.pdf" TargetMode="External"/><Relationship Id="rId69" Type="http://schemas.openxmlformats.org/officeDocument/2006/relationships/hyperlink" Target="http://www.asetamaulipas.gob.mx/Transparencia/Finanzas/rh/CONTRATOS%202021/HONORARIOS/" TargetMode="External"/><Relationship Id="rId8" Type="http://schemas.openxmlformats.org/officeDocument/2006/relationships/hyperlink" Target="http://www.asetamaulipas.gob.mx/Transparencia/Finanzas/rh/CONTRATOS%202021/HONORARIOS/Carlos%20Alberto%20Gamez%20Diez/09%20CONTRATO%20GAMEZ%20DIEZ%20CARLOS%2001-04-2021%20AL%2030-09-2021.pdf" TargetMode="External"/><Relationship Id="rId51" Type="http://schemas.openxmlformats.org/officeDocument/2006/relationships/hyperlink" Target="http://www.asetamaulipas.gob.mx/Transparencia/Finanzas/rh/CONTRATOS%202021/HONORARIOS/VANESSA%20IVONNE%20RUZ%20GAMBOA/01%20CONTRATO%20VANESSA%20IVONNE%20RUZ%20GAMBOA%2016-03-2021%20AL%2016-09-2021.pdf" TargetMode="External"/><Relationship Id="rId3" Type="http://schemas.openxmlformats.org/officeDocument/2006/relationships/hyperlink" Target="http://www.asetamaulipas.gob.mx/Transparencia/Finanzas/rh/CONTRATOS%202021/HONORARIOS/Aracely%20Lopez%20Heredia/08%20CONTRATO%20ARACELY%20LOPEZ%20HEREDIA%2001-04-2021%20AL%2030-09-2021.pdf" TargetMode="External"/><Relationship Id="rId12" Type="http://schemas.openxmlformats.org/officeDocument/2006/relationships/hyperlink" Target="http://www.asetamaulipas.gob.mx/Transparencia/Finanzas/rh/CONTRATOS%202021/HONORARIOS/ENRIQUE%20DIAZ%20MARTINEZ/01%20CONTRATO%20ENRIQUE%20DIAZ%20MARTINEZ%2012-03-2021-15-06-2021.pdf" TargetMode="External"/><Relationship Id="rId17" Type="http://schemas.openxmlformats.org/officeDocument/2006/relationships/hyperlink" Target="http://www.asetamaulipas.gob.mx/Transparencia/Finanzas/rh/CONTRATOS%202021/HONORARIOS/Heivi%20Sa&#250;l%20Mata%20Blanco/01%20CONTRATO%20Heivi%20Sa&#250;l%20Mata%20Blanco%2001-03-2021%20AL%2030-04-2021.pdf" TargetMode="External"/><Relationship Id="rId25" Type="http://schemas.openxmlformats.org/officeDocument/2006/relationships/hyperlink" Target="http://www.asetamaulipas.gob.mx/Transparencia/Finanzas/rh/CONTRATOS%202021/HONORARIOS/JUAN%20TRINIDAD%20HERN&#193;NDEZ/04%20CONTRATO%20JUAN%20TRINIDAD%20HERN&#193;NDEZ%2001-04-2021%20al%2030-09-2021.pdf" TargetMode="External"/><Relationship Id="rId33" Type="http://schemas.openxmlformats.org/officeDocument/2006/relationships/hyperlink" Target="http://www.asetamaulipas.gob.mx/Transparencia/Finanzas/rh/CONTRATOS%202021/HONORARIOS/Lesly%20Marisol%20Charles%20Ramirez/05%20CONTRATO%20LESLY%20MARISOL%20CHARLES%20RAMIREZ%2001-04-2021%20AL%2030-09-2021.pdf" TargetMode="External"/><Relationship Id="rId38" Type="http://schemas.openxmlformats.org/officeDocument/2006/relationships/hyperlink" Target="http://www.asetamaulipas.gob.mx/Transparencia/Finanzas/rh/CONTRATOS%202021/HONORARIOS/MAR&#205;A%20DE%20LOURDES%20RUZ%20GUERRERO/03%20CONTRATO%20MAR&#205;A%20DE%20LOURDES%20RUZ%20GUERRERO%2001-04-2021%20AL%2030-09-2021.pdf" TargetMode="External"/><Relationship Id="rId46" Type="http://schemas.openxmlformats.org/officeDocument/2006/relationships/hyperlink" Target="http://www.asetamaulipas.gob.mx/Transparencia/Finanzas/rh/CONTRATOS%202021/HONORARIOS/Perla%20Esmeralda%20Banda%20Del%20Carmen/08%20CONTRATO%20Perla%20Esmeralda%20Banda%2001-04-2021%20AL%2030-09-2021.pdf" TargetMode="External"/><Relationship Id="rId59" Type="http://schemas.openxmlformats.org/officeDocument/2006/relationships/hyperlink" Target="http://www.asetamaulipas.gob.mx/Transparencia/Finanzas/rh/CONTRATOS%202021/HONORARIOS/JORGE%20ARTURO%20GALLEGOS%20GARCIA/02%20CONTRATO%20JORGE%20ARTURO%20GALLEGOS%20GARCIA%2016-06-2021%20al%2015-09-2021.pdf" TargetMode="External"/><Relationship Id="rId67" Type="http://schemas.openxmlformats.org/officeDocument/2006/relationships/hyperlink" Target="http://www.asetamaulipas.gob.mx/Transparencia/Finanzas/rh/CONTRATOS%202021/HONORARIOS/RODRIGO%20RAMIREZ%20CEPEDA/02%20CONTRATO%20RODRIGO%20RAMIREZ%20CEPEDA%2001-05-2021%20AL%2031-07-2021.pdf" TargetMode="External"/><Relationship Id="rId20" Type="http://schemas.openxmlformats.org/officeDocument/2006/relationships/hyperlink" Target="http://www.asetamaulipas.gob.mx/Transparencia/Finanzas/rh/CONTRATOS%202021/HONORARIOS/Ivonne%20Gonzalez%20Salinas/07%20CONTRATO%20IVONNE%20GONZALEZ%20SALINAS%2001-04-2021%20AL%2030-09-2021.pdf" TargetMode="External"/><Relationship Id="rId41" Type="http://schemas.openxmlformats.org/officeDocument/2006/relationships/hyperlink" Target="http://www.asetamaulipas.gob.mx/Transparencia/Finanzas/rh/CONTRATOS%202021/HONORARIOS/MIGUEL%20ANTONIO%20CHARLES%20WARIO/05%20CONTRATO%20MIGUEL%20ANTONIO%20CHARLES%20WARIO%2001-04-2021%20AL%2030-09-2021.pdf" TargetMode="External"/><Relationship Id="rId54" Type="http://schemas.openxmlformats.org/officeDocument/2006/relationships/hyperlink" Target="http://www.asetamaulipas.gob.mx/Transparencia/Finanzas/rh/CONTRATOS%202021/HONORARIOS/DIANA%20FERNANDA%20SILVESTRE%20HERNANDEZ/01%20DIANA%20FERNANDA%20SILVESTRE%20HERNANDEZ%2019-05-2021%20AL%2015-06-2021.pdf" TargetMode="External"/><Relationship Id="rId62" Type="http://schemas.openxmlformats.org/officeDocument/2006/relationships/hyperlink" Target="http://www.asetamaulipas.gob.mx/Transparencia/Finanzas/rh/CONTRATOS%202021/HONORARIOS/Luis%20Fernando%20Ricardi%20Rodriguez/02%20Luis%20Fernando%20Ricardi%20Rodriguez%2001-05-2021%20AL%2031-07-2021.pdf" TargetMode="External"/><Relationship Id="rId1" Type="http://schemas.openxmlformats.org/officeDocument/2006/relationships/hyperlink" Target="http://www.asetamaulipas.gob.mx/Transparencia/Finanzas/rh/CONTRATOS%202021/HONORARIOS/AHOLIAB%20SANDOVALL%20MALDONADO/04%20CONTRATO%20Aholiab%20Sandoval%20Maldonado%2001-04-2021%20al%2030-09-2021.pdf" TargetMode="External"/><Relationship Id="rId6" Type="http://schemas.openxmlformats.org/officeDocument/2006/relationships/hyperlink" Target="http://www.asetamaulipas.gob.mx/Transparencia/Finanzas/rh/CONTRATOS%202021/HONORARIOS/BENJAM&#205;N%20HERN&#193;NDEZ%20BOLADO/03%20CONTRATO%20BENJAM&#205;N%20%20HERN&#193;NDEZ%20BOLADO%2001-04-2021%20AL%2030-09-2021.pdf" TargetMode="External"/><Relationship Id="rId15" Type="http://schemas.openxmlformats.org/officeDocument/2006/relationships/hyperlink" Target="http://www.asetamaulipas.gob.mx/Transparencia/Finanzas/rh/CONTRATOS%202021/HONORARIOS/Eunice%20Marylin%20Montalvo%20Santoyo/08%20CONTRATO%20Eunice%20Marylin%20Montalvo%20Santoyo%2001-04-2021%20AL%2030-09-2021.pdf" TargetMode="External"/><Relationship Id="rId23" Type="http://schemas.openxmlformats.org/officeDocument/2006/relationships/hyperlink" Target="http://www.asetamaulipas.gob.mx/Transparencia/Finanzas/rh/CONTRATOS%202021/HONORARIOS/JORGE%20ARTURO%20GALLEGOS%20GARCIA/01%20CONTRATO%20JORGE%20ARTURO%20GALLEGOS%20GARCIA%2012-03-2021%20AL%2015-06-2021.pdf" TargetMode="External"/><Relationship Id="rId28" Type="http://schemas.openxmlformats.org/officeDocument/2006/relationships/hyperlink" Target="http://www.asetamaulipas.gob.mx/Transparencia/Finanzas/rh/CONTRATOS%202021/INDETERMINADOS/Juan%20Soria%20Tapia/01%20CONTRATO%20SORIA%20TAPIA%20JUAN%20Indeterminado.pdf" TargetMode="External"/><Relationship Id="rId36" Type="http://schemas.openxmlformats.org/officeDocument/2006/relationships/hyperlink" Target="http://www.asetamaulipas.gob.mx/Transparencia/Finanzas/rh/CONTRATOS%202021/HONORARIOS/Luis%20Fernando%20Ricardi%20Rodriguez/01%20Luis%20Fernando%20Ricardi%20Rodriguez%2001-03-2021%20AL%2030-04-2021.pdf" TargetMode="External"/><Relationship Id="rId49" Type="http://schemas.openxmlformats.org/officeDocument/2006/relationships/hyperlink" Target="http://www.asetamaulipas.gob.mx/Transparencia/Finanzas/rh/CONTRATOS%202021/HONORARIOS/SANDRA%20MELISSA%20ANAYA%20GUERRERO/04%20CONTRATO%20SANDRA%20MELISSA%20ANAYA%20GUERRERO%2001-04-2021%20AL%2030-09-2021.pdf" TargetMode="External"/><Relationship Id="rId57" Type="http://schemas.openxmlformats.org/officeDocument/2006/relationships/hyperlink" Target="http://www.asetamaulipas.gob.mx/Transparencia/Finanzas/rh/CONTRATOS%202021/HONORARIOS/Heivi%20Sa&#250;l%20Mata%20Blanco/02%20Heivi%20Sa&#250;l%20Mata%20Blanco%2001-05-2021%20AL%2031-07-2021.pdf" TargetMode="External"/><Relationship Id="rId10" Type="http://schemas.openxmlformats.org/officeDocument/2006/relationships/hyperlink" Target="http://www.asetamaulipas.gob.mx/Transparencia/Finanzas/rh/CONTRATOS%202021/HONORARIOS/Cynthia%20Romana%20Guevara%20Medrano/08%20CONTRATO%20CYNTHIA%20ROMANA%20GUEVARA%20MEDRANO%2001-04-2021%20AL%2030-09-2021.pdf" TargetMode="External"/><Relationship Id="rId31" Type="http://schemas.openxmlformats.org/officeDocument/2006/relationships/hyperlink" Target="http://www.asetamaulipas.gob.mx/Transparencia/Finanzas/rh/CONTRATOS%202021/HONORARIOS/KARLA%20ZAYDALY%20TIRADO%20RIOS/05%20CONTRATO%20KARLA%20ZAYDALY%20TIRADO%20RIOS%2001-04-2021%20AL%2030-09-2021.pdf" TargetMode="External"/><Relationship Id="rId44" Type="http://schemas.openxmlformats.org/officeDocument/2006/relationships/hyperlink" Target="http://www.asetamaulipas.gob.mx/Transparencia/Finanzas/rh/CONTRATOS%202021/HONORARIOS/Oscar%20Gerardo%20Alan&#237;s%20Zavala/07%20CONTRATO%20OSCAR%20GERARDO%20ALAN&#205;S%20ZAVALA%2001-04-2021%20AL%2030-09-2021.pdf" TargetMode="External"/><Relationship Id="rId52" Type="http://schemas.openxmlformats.org/officeDocument/2006/relationships/hyperlink" Target="http://www.asetamaulipas.gob.mx/Transparencia/Finanzas/rh/CONTRATOS%202021/HONORARIOS/Yesenia%20Mart&#237;nez%20Mart&#237;nez/08%20CONTRATO%20YESENIA%20MARTINEZ%20MARTINEZ%2001-04-2021%20al%2030-09-2021.pdf" TargetMode="External"/><Relationship Id="rId60" Type="http://schemas.openxmlformats.org/officeDocument/2006/relationships/hyperlink" Target="http://www.asetamaulipas.gob.mx/Transparencia/Finanzas/rh/CONTRATOS%202021/HONORARIOS/KARLA%20CAROLINA%20G&#211;MEZ%20RODR&#205;GUEZ/01%20CONTRATO%20KARLA%20CAROLINA%20G&#211;MEZ%20RODR&#205;GUEZ%2003-05-2021%20AL%2031-05-2021.pdf" TargetMode="External"/><Relationship Id="rId65" Type="http://schemas.openxmlformats.org/officeDocument/2006/relationships/hyperlink" Target="http://www.asetamaulipas.gob.mx/Transparencia/Finanzas/rh/CONTRATOS%202021/HONORARIOS/Perla%20Esmeralda%20Banda%20Del%20Carmen/09%20CONTRATO%20Perla%20Esmeralda%20Banda%2001-06%20al%2030-09-2021.pdf" TargetMode="External"/><Relationship Id="rId4" Type="http://schemas.openxmlformats.org/officeDocument/2006/relationships/hyperlink" Target="http://www.asetamaulipas.gob.mx/Transparencia/Finanzas/rh/CONTRATOS%202021/HONORARIOS/ARLENNE%20CITLALY%20SORIA%20UVARIO/01%20CONTRATO%20ARLENNE%20CITLALY%20SORIA%20UVARIO%20DEL%2002-02-2021%20AL%2030-04-2021.pdf" TargetMode="External"/><Relationship Id="rId9" Type="http://schemas.openxmlformats.org/officeDocument/2006/relationships/hyperlink" Target="http://www.asetamaulipas.gob.mx/Transparencia/Finanzas/rh/CONTRATOS%202021/HONORARIOS/Christian%20Alan%20Rodr&#237;guez%20Jim&#233;nez/08%20CONTRATO%20Christian%20Alan%20Rodr&#237;guez%20Jim&#233;nez%2001-04-2021%20al%2030-09-2021.pdf" TargetMode="External"/><Relationship Id="rId13" Type="http://schemas.openxmlformats.org/officeDocument/2006/relationships/hyperlink" Target="http://www.asetamaulipas.gob.mx/Transparencia/Finanzas/rh/CONTRATOS%202021/HONORARIOS/ERIKA%20MAR&#205;A%20HERN&#193;NDEZ%20ORNELAS/02%20CONTRATO%20ERIKA%20MAR&#205;A%20HERN&#193;NDEZ%20ORNELAS%2001-03-2021%20AL%2031-05-2021.pdf" TargetMode="External"/><Relationship Id="rId18" Type="http://schemas.openxmlformats.org/officeDocument/2006/relationships/hyperlink" Target="http://www.asetamaulipas.gob.mx/Transparencia/Finanzas/rh/CONTRATOS%202021/HONORARIOS/Humberto%20Uriel%20Hern&#225;ndez%20Castro/08%20CONTRATO%20Humberto%20Uriel%20Hern&#225;ndez%20Castro%2001-04-2021%20AL%2030-09-2021.pdf" TargetMode="External"/><Relationship Id="rId39" Type="http://schemas.openxmlformats.org/officeDocument/2006/relationships/hyperlink" Target="http://www.asetamaulipas.gob.mx/Transparencia/Finanzas/rh/CONTRATOS%202021/HONORARIOS/MAR&#205;A%20FERNANDA%20PORTES%20RANGEL/03%20CONTRATO%20MAR&#205;A%20FERNANDA%20PORTES%20RANGEL%2001-04-2021%20AL%2030-09-2021.pdf" TargetMode="External"/><Relationship Id="rId34" Type="http://schemas.openxmlformats.org/officeDocument/2006/relationships/hyperlink" Target="http://www.asetamaulipas.gob.mx/Transparencia/Finanzas/rh/CONTRATOS%202021/HONORARIOS/Luis%20Eduardo%20de%20la%20Rosa%20Mares/09%20CONTRATO%20LUIS%20EDUARDO%20DE%20LA%20ROSA%20MARES%2001-04-2021%20AL%2030-09-2021.pdf" TargetMode="External"/><Relationship Id="rId50" Type="http://schemas.openxmlformats.org/officeDocument/2006/relationships/hyperlink" Target="http://www.asetamaulipas.gob.mx/Transparencia/Finanzas/rh/CONTRATOS%202021/HONORARIOS/SHAMANTA%20ABIGAIL%20MAR%20AYALA/05%20CONTRATO%20SHAMANTA%20ABIGAIL%20MAR%20AYALA%2001-04-2021%20al%2030-09-2021.pdf" TargetMode="External"/><Relationship Id="rId55" Type="http://schemas.openxmlformats.org/officeDocument/2006/relationships/hyperlink" Target="http://www.asetamaulipas.gob.mx/Transparencia/Finanzas/rh/CONTRATOS%202021/HONORARIOS/DIANA%20FERNANDA%20SILVESTRE%20HERNANDEZ/02%20DIANA%20FERNANDA%20SILVESTRE%20HERNANDEZ%2016-06-2021%20al%2030-09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19.28515625" customWidth="1"/>
    <col min="7" max="7" width="15.85546875" customWidth="1"/>
    <col min="8" max="8" width="16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44287</v>
      </c>
      <c r="C8" s="2">
        <v>44377</v>
      </c>
      <c r="D8" t="s">
        <v>59</v>
      </c>
      <c r="E8">
        <v>511210001</v>
      </c>
      <c r="F8" t="s">
        <v>60</v>
      </c>
      <c r="G8" t="s">
        <v>103</v>
      </c>
      <c r="H8" t="s">
        <v>142</v>
      </c>
      <c r="I8" t="s">
        <v>179</v>
      </c>
      <c r="J8" s="3" t="s">
        <v>222</v>
      </c>
      <c r="K8" s="2">
        <v>44287</v>
      </c>
      <c r="L8" s="2">
        <v>44469</v>
      </c>
      <c r="M8" t="s">
        <v>180</v>
      </c>
      <c r="N8">
        <v>11004.56</v>
      </c>
      <c r="O8">
        <v>10000</v>
      </c>
      <c r="P8" t="s">
        <v>179</v>
      </c>
      <c r="Q8" t="s">
        <v>186</v>
      </c>
      <c r="R8" t="s">
        <v>187</v>
      </c>
      <c r="S8" s="2">
        <v>44397</v>
      </c>
      <c r="T8" s="2">
        <v>44397</v>
      </c>
      <c r="U8" t="s">
        <v>188</v>
      </c>
    </row>
    <row r="9" spans="1:21" x14ac:dyDescent="0.25">
      <c r="A9">
        <v>2021</v>
      </c>
      <c r="B9" s="2">
        <v>44287</v>
      </c>
      <c r="C9" s="2">
        <v>44377</v>
      </c>
      <c r="D9" t="s">
        <v>59</v>
      </c>
      <c r="E9">
        <v>511210001</v>
      </c>
      <c r="F9" t="s">
        <v>61</v>
      </c>
      <c r="G9" t="s">
        <v>105</v>
      </c>
      <c r="H9" t="s">
        <v>143</v>
      </c>
      <c r="I9" t="s">
        <v>179</v>
      </c>
      <c r="J9" s="3" t="s">
        <v>223</v>
      </c>
      <c r="K9" s="2">
        <v>44287</v>
      </c>
      <c r="L9" s="2">
        <v>44316</v>
      </c>
      <c r="M9" t="s">
        <v>180</v>
      </c>
      <c r="N9">
        <v>11004.56</v>
      </c>
      <c r="O9">
        <v>10000</v>
      </c>
      <c r="P9" t="s">
        <v>179</v>
      </c>
      <c r="Q9" t="s">
        <v>186</v>
      </c>
      <c r="R9" t="s">
        <v>187</v>
      </c>
      <c r="S9" s="2">
        <v>44397</v>
      </c>
      <c r="T9" s="2">
        <v>44397</v>
      </c>
      <c r="U9" t="s">
        <v>188</v>
      </c>
    </row>
    <row r="10" spans="1:21" x14ac:dyDescent="0.25">
      <c r="A10">
        <v>2021</v>
      </c>
      <c r="B10" s="2">
        <v>44287</v>
      </c>
      <c r="C10" s="2">
        <v>44377</v>
      </c>
      <c r="D10" t="s">
        <v>59</v>
      </c>
      <c r="E10">
        <v>511210001</v>
      </c>
      <c r="F10" t="s">
        <v>62</v>
      </c>
      <c r="G10" t="s">
        <v>106</v>
      </c>
      <c r="H10" t="s">
        <v>144</v>
      </c>
      <c r="I10" t="s">
        <v>179</v>
      </c>
      <c r="J10" s="3" t="s">
        <v>224</v>
      </c>
      <c r="K10" s="2">
        <v>44287</v>
      </c>
      <c r="L10" s="2">
        <v>44469</v>
      </c>
      <c r="M10" t="s">
        <v>182</v>
      </c>
      <c r="N10">
        <v>15994.16</v>
      </c>
      <c r="O10">
        <v>14000</v>
      </c>
      <c r="P10" t="s">
        <v>179</v>
      </c>
      <c r="Q10" t="s">
        <v>186</v>
      </c>
      <c r="R10" t="s">
        <v>187</v>
      </c>
      <c r="S10" s="2">
        <v>44397</v>
      </c>
      <c r="T10" s="2">
        <v>44397</v>
      </c>
      <c r="U10" t="s">
        <v>188</v>
      </c>
    </row>
    <row r="11" spans="1:21" x14ac:dyDescent="0.25">
      <c r="A11">
        <v>2021</v>
      </c>
      <c r="B11" s="2">
        <v>44287</v>
      </c>
      <c r="C11" s="2">
        <v>44377</v>
      </c>
      <c r="D11" t="s">
        <v>59</v>
      </c>
      <c r="E11">
        <v>511210001</v>
      </c>
      <c r="F11" t="s">
        <v>212</v>
      </c>
      <c r="G11" t="s">
        <v>122</v>
      </c>
      <c r="H11" t="s">
        <v>209</v>
      </c>
      <c r="I11" t="s">
        <v>179</v>
      </c>
      <c r="J11" s="3" t="s">
        <v>213</v>
      </c>
      <c r="K11" s="2">
        <v>44229</v>
      </c>
      <c r="L11" s="2">
        <v>44316</v>
      </c>
      <c r="M11" t="s">
        <v>181</v>
      </c>
      <c r="N11">
        <v>13450.92</v>
      </c>
      <c r="O11">
        <v>12000</v>
      </c>
      <c r="P11" t="s">
        <v>179</v>
      </c>
      <c r="Q11" t="s">
        <v>186</v>
      </c>
      <c r="R11" t="s">
        <v>187</v>
      </c>
      <c r="S11" s="2">
        <v>44397</v>
      </c>
      <c r="T11" s="2">
        <v>44397</v>
      </c>
      <c r="U11" t="s">
        <v>188</v>
      </c>
    </row>
    <row r="12" spans="1:21" s="4" customFormat="1" x14ac:dyDescent="0.25">
      <c r="A12" s="4">
        <v>2021</v>
      </c>
      <c r="B12" s="2">
        <v>44287</v>
      </c>
      <c r="C12" s="2">
        <v>44377</v>
      </c>
      <c r="D12" s="4" t="s">
        <v>59</v>
      </c>
      <c r="E12" s="4">
        <v>511210001</v>
      </c>
      <c r="F12" s="4" t="s">
        <v>212</v>
      </c>
      <c r="G12" s="4" t="s">
        <v>122</v>
      </c>
      <c r="H12" s="4" t="s">
        <v>209</v>
      </c>
      <c r="I12" s="4" t="s">
        <v>179</v>
      </c>
      <c r="J12" s="3" t="s">
        <v>225</v>
      </c>
      <c r="K12" s="2">
        <v>44317</v>
      </c>
      <c r="L12" s="2">
        <v>44408</v>
      </c>
      <c r="M12" s="4" t="s">
        <v>181</v>
      </c>
      <c r="N12" s="4">
        <v>13450.92</v>
      </c>
      <c r="O12" s="4">
        <v>12000</v>
      </c>
      <c r="P12" s="4" t="s">
        <v>179</v>
      </c>
      <c r="Q12" s="4" t="s">
        <v>186</v>
      </c>
      <c r="R12" s="4" t="s">
        <v>187</v>
      </c>
      <c r="S12" s="2">
        <v>44397</v>
      </c>
      <c r="T12" s="2">
        <v>44397</v>
      </c>
      <c r="U12" s="4" t="s">
        <v>188</v>
      </c>
    </row>
    <row r="13" spans="1:21" x14ac:dyDescent="0.25">
      <c r="A13">
        <v>2021</v>
      </c>
      <c r="B13" s="2">
        <v>44287</v>
      </c>
      <c r="C13" s="2">
        <v>44377</v>
      </c>
      <c r="D13" t="s">
        <v>59</v>
      </c>
      <c r="E13">
        <v>511210001</v>
      </c>
      <c r="F13" t="s">
        <v>63</v>
      </c>
      <c r="G13" t="s">
        <v>107</v>
      </c>
      <c r="H13" t="s">
        <v>145</v>
      </c>
      <c r="I13" t="s">
        <v>179</v>
      </c>
      <c r="J13" s="3" t="s">
        <v>226</v>
      </c>
      <c r="K13" s="2">
        <v>44287</v>
      </c>
      <c r="L13" s="2">
        <v>44469</v>
      </c>
      <c r="M13" t="s">
        <v>180</v>
      </c>
      <c r="N13">
        <v>19809</v>
      </c>
      <c r="O13">
        <v>17000</v>
      </c>
      <c r="P13" t="s">
        <v>179</v>
      </c>
      <c r="Q13" t="s">
        <v>186</v>
      </c>
      <c r="R13" t="s">
        <v>187</v>
      </c>
      <c r="S13" s="2">
        <v>44397</v>
      </c>
      <c r="T13" s="2">
        <v>44397</v>
      </c>
      <c r="U13" t="s">
        <v>189</v>
      </c>
    </row>
    <row r="14" spans="1:21" x14ac:dyDescent="0.25">
      <c r="A14">
        <v>2021</v>
      </c>
      <c r="B14" s="2">
        <v>44287</v>
      </c>
      <c r="C14" s="2">
        <v>44377</v>
      </c>
      <c r="D14" t="s">
        <v>59</v>
      </c>
      <c r="E14">
        <v>511210001</v>
      </c>
      <c r="F14" t="s">
        <v>64</v>
      </c>
      <c r="G14" t="s">
        <v>108</v>
      </c>
      <c r="H14" t="s">
        <v>146</v>
      </c>
      <c r="I14" t="s">
        <v>179</v>
      </c>
      <c r="J14" s="3" t="s">
        <v>227</v>
      </c>
      <c r="K14" s="2">
        <v>44287</v>
      </c>
      <c r="L14" s="2">
        <v>44469</v>
      </c>
      <c r="M14" t="s">
        <v>180</v>
      </c>
      <c r="N14">
        <v>7551.2</v>
      </c>
      <c r="O14">
        <v>7000</v>
      </c>
      <c r="P14" t="s">
        <v>179</v>
      </c>
      <c r="Q14" t="s">
        <v>186</v>
      </c>
      <c r="R14" t="s">
        <v>187</v>
      </c>
      <c r="S14" s="2">
        <v>44397</v>
      </c>
      <c r="T14" s="2">
        <v>44397</v>
      </c>
      <c r="U14" t="s">
        <v>188</v>
      </c>
    </row>
    <row r="15" spans="1:21" x14ac:dyDescent="0.25">
      <c r="A15">
        <v>2021</v>
      </c>
      <c r="B15" s="2">
        <v>44287</v>
      </c>
      <c r="C15" s="2">
        <v>44377</v>
      </c>
      <c r="D15" t="s">
        <v>59</v>
      </c>
      <c r="E15">
        <v>511210001</v>
      </c>
      <c r="F15" t="s">
        <v>205</v>
      </c>
      <c r="G15" t="s">
        <v>114</v>
      </c>
      <c r="H15" t="s">
        <v>206</v>
      </c>
      <c r="I15" t="s">
        <v>179</v>
      </c>
      <c r="J15" s="3" t="s">
        <v>228</v>
      </c>
      <c r="K15" s="2">
        <v>44287</v>
      </c>
      <c r="L15" s="2">
        <v>44469</v>
      </c>
      <c r="M15" t="s">
        <v>210</v>
      </c>
      <c r="N15">
        <v>36614.18</v>
      </c>
      <c r="O15">
        <v>30000</v>
      </c>
      <c r="P15" t="s">
        <v>179</v>
      </c>
      <c r="Q15" t="s">
        <v>186</v>
      </c>
      <c r="R15" t="s">
        <v>187</v>
      </c>
      <c r="S15" s="2">
        <v>44397</v>
      </c>
      <c r="T15" s="2">
        <v>44397</v>
      </c>
      <c r="U15" t="s">
        <v>188</v>
      </c>
    </row>
    <row r="16" spans="1:21" x14ac:dyDescent="0.25">
      <c r="A16">
        <v>2021</v>
      </c>
      <c r="B16" s="2">
        <v>44287</v>
      </c>
      <c r="C16" s="2">
        <v>44377</v>
      </c>
      <c r="D16" t="s">
        <v>59</v>
      </c>
      <c r="E16">
        <v>511210001</v>
      </c>
      <c r="F16" t="s">
        <v>65</v>
      </c>
      <c r="G16" t="s">
        <v>109</v>
      </c>
      <c r="H16" t="s">
        <v>147</v>
      </c>
      <c r="I16" t="s">
        <v>179</v>
      </c>
      <c r="J16" s="3" t="s">
        <v>229</v>
      </c>
      <c r="K16" s="2">
        <v>44287</v>
      </c>
      <c r="L16" s="2">
        <v>44469</v>
      </c>
      <c r="M16" t="s">
        <v>180</v>
      </c>
      <c r="N16">
        <v>23623.86</v>
      </c>
      <c r="O16">
        <v>20000</v>
      </c>
      <c r="P16" t="s">
        <v>179</v>
      </c>
      <c r="Q16" t="s">
        <v>186</v>
      </c>
      <c r="R16" t="s">
        <v>187</v>
      </c>
      <c r="S16" s="2">
        <v>44397</v>
      </c>
      <c r="T16" s="2">
        <v>44397</v>
      </c>
      <c r="U16" t="s">
        <v>188</v>
      </c>
    </row>
    <row r="17" spans="1:21" x14ac:dyDescent="0.25">
      <c r="A17">
        <v>2021</v>
      </c>
      <c r="B17" s="2">
        <v>44287</v>
      </c>
      <c r="C17" s="2">
        <v>44377</v>
      </c>
      <c r="D17" t="s">
        <v>59</v>
      </c>
      <c r="E17">
        <v>511210001</v>
      </c>
      <c r="F17" t="s">
        <v>66</v>
      </c>
      <c r="G17" t="s">
        <v>111</v>
      </c>
      <c r="H17" t="s">
        <v>148</v>
      </c>
      <c r="I17" t="s">
        <v>179</v>
      </c>
      <c r="J17" s="3" t="s">
        <v>230</v>
      </c>
      <c r="K17" s="2">
        <v>44287</v>
      </c>
      <c r="L17" s="2">
        <v>44469</v>
      </c>
      <c r="M17" t="s">
        <v>180</v>
      </c>
      <c r="N17">
        <v>11004.56</v>
      </c>
      <c r="O17">
        <v>10000</v>
      </c>
      <c r="P17" t="s">
        <v>179</v>
      </c>
      <c r="Q17" t="s">
        <v>186</v>
      </c>
      <c r="R17" t="s">
        <v>187</v>
      </c>
      <c r="S17" s="2">
        <v>44397</v>
      </c>
      <c r="T17" s="2">
        <v>44397</v>
      </c>
      <c r="U17" t="s">
        <v>188</v>
      </c>
    </row>
    <row r="18" spans="1:21" x14ac:dyDescent="0.25">
      <c r="A18">
        <v>2021</v>
      </c>
      <c r="B18" s="2">
        <v>44287</v>
      </c>
      <c r="C18" s="2">
        <v>44377</v>
      </c>
      <c r="D18" t="s">
        <v>59</v>
      </c>
      <c r="E18">
        <v>511210001</v>
      </c>
      <c r="F18" t="s">
        <v>67</v>
      </c>
      <c r="G18" t="s">
        <v>112</v>
      </c>
      <c r="H18" t="s">
        <v>149</v>
      </c>
      <c r="I18" t="s">
        <v>179</v>
      </c>
      <c r="J18" s="3" t="s">
        <v>231</v>
      </c>
      <c r="K18" s="2">
        <v>44287</v>
      </c>
      <c r="L18" s="2">
        <v>44469</v>
      </c>
      <c r="M18" t="s">
        <v>180</v>
      </c>
      <c r="N18">
        <v>8673.2800000000007</v>
      </c>
      <c r="O18">
        <v>8000.0000000000009</v>
      </c>
      <c r="P18" t="s">
        <v>179</v>
      </c>
      <c r="Q18" t="s">
        <v>186</v>
      </c>
      <c r="R18" t="s">
        <v>187</v>
      </c>
      <c r="S18" s="2">
        <v>44397</v>
      </c>
      <c r="T18" s="2">
        <v>44397</v>
      </c>
      <c r="U18" t="s">
        <v>188</v>
      </c>
    </row>
    <row r="19" spans="1:21" s="4" customFormat="1" x14ac:dyDescent="0.25">
      <c r="A19" s="4">
        <v>2021</v>
      </c>
      <c r="B19" s="2">
        <v>44287</v>
      </c>
      <c r="C19" s="2">
        <v>44377</v>
      </c>
      <c r="D19" s="4" t="s">
        <v>59</v>
      </c>
      <c r="E19" s="4">
        <v>511210001</v>
      </c>
      <c r="F19" s="4" t="s">
        <v>232</v>
      </c>
      <c r="G19" s="4" t="s">
        <v>233</v>
      </c>
      <c r="H19" s="4" t="s">
        <v>108</v>
      </c>
      <c r="I19" s="4" t="s">
        <v>179</v>
      </c>
      <c r="J19" s="3" t="s">
        <v>234</v>
      </c>
      <c r="K19" s="2">
        <v>44335</v>
      </c>
      <c r="L19" s="2">
        <v>44362</v>
      </c>
      <c r="M19" s="4" t="s">
        <v>180</v>
      </c>
      <c r="N19" s="4">
        <v>8673.2800000000007</v>
      </c>
      <c r="O19" s="4">
        <v>8000.0000000000009</v>
      </c>
      <c r="P19" s="4" t="s">
        <v>179</v>
      </c>
      <c r="Q19" s="4" t="s">
        <v>186</v>
      </c>
      <c r="R19" s="4" t="s">
        <v>187</v>
      </c>
      <c r="S19" s="2">
        <v>44397</v>
      </c>
      <c r="T19" s="2">
        <v>44397</v>
      </c>
      <c r="U19" s="4" t="s">
        <v>188</v>
      </c>
    </row>
    <row r="20" spans="1:21" s="4" customFormat="1" x14ac:dyDescent="0.25">
      <c r="A20" s="4">
        <v>2021</v>
      </c>
      <c r="B20" s="2">
        <v>44287</v>
      </c>
      <c r="C20" s="2">
        <v>44377</v>
      </c>
      <c r="D20" s="4" t="s">
        <v>59</v>
      </c>
      <c r="E20" s="4">
        <v>511210001</v>
      </c>
      <c r="F20" s="4" t="s">
        <v>232</v>
      </c>
      <c r="G20" s="4" t="s">
        <v>233</v>
      </c>
      <c r="H20" s="4" t="s">
        <v>108</v>
      </c>
      <c r="I20" s="4" t="s">
        <v>179</v>
      </c>
      <c r="J20" s="3" t="s">
        <v>235</v>
      </c>
      <c r="K20" s="2">
        <v>44363</v>
      </c>
      <c r="L20" s="2">
        <v>44469</v>
      </c>
      <c r="M20" s="4" t="s">
        <v>180</v>
      </c>
      <c r="N20" s="4">
        <v>8673.2800000000007</v>
      </c>
      <c r="O20" s="4">
        <v>8000.0000000000009</v>
      </c>
      <c r="P20" s="4" t="s">
        <v>179</v>
      </c>
      <c r="Q20" s="4" t="s">
        <v>186</v>
      </c>
      <c r="R20" s="4" t="s">
        <v>187</v>
      </c>
      <c r="S20" s="2">
        <v>44397</v>
      </c>
      <c r="T20" s="2">
        <v>44397</v>
      </c>
      <c r="U20" s="4" t="s">
        <v>188</v>
      </c>
    </row>
    <row r="21" spans="1:21" x14ac:dyDescent="0.25">
      <c r="A21">
        <v>2021</v>
      </c>
      <c r="B21" s="2">
        <v>44287</v>
      </c>
      <c r="C21" s="2">
        <v>44377</v>
      </c>
      <c r="D21" t="s">
        <v>59</v>
      </c>
      <c r="E21">
        <v>511210001</v>
      </c>
      <c r="F21" t="s">
        <v>68</v>
      </c>
      <c r="G21" t="s">
        <v>113</v>
      </c>
      <c r="H21" t="s">
        <v>150</v>
      </c>
      <c r="I21" t="s">
        <v>179</v>
      </c>
      <c r="J21" s="3" t="s">
        <v>236</v>
      </c>
      <c r="K21" s="2">
        <v>44287</v>
      </c>
      <c r="L21" s="2">
        <v>44469</v>
      </c>
      <c r="M21" t="s">
        <v>182</v>
      </c>
      <c r="N21">
        <v>13450.92</v>
      </c>
      <c r="O21">
        <v>12000</v>
      </c>
      <c r="P21" t="s">
        <v>179</v>
      </c>
      <c r="Q21" t="s">
        <v>186</v>
      </c>
      <c r="R21" t="s">
        <v>187</v>
      </c>
      <c r="S21" s="2">
        <v>44397</v>
      </c>
      <c r="T21" s="2">
        <v>44397</v>
      </c>
      <c r="U21" t="s">
        <v>188</v>
      </c>
    </row>
    <row r="22" spans="1:21" x14ac:dyDescent="0.25">
      <c r="A22">
        <v>2021</v>
      </c>
      <c r="B22" s="2">
        <v>44287</v>
      </c>
      <c r="C22" s="2">
        <v>44377</v>
      </c>
      <c r="D22" t="s">
        <v>59</v>
      </c>
      <c r="E22">
        <v>511210001</v>
      </c>
      <c r="F22" t="s">
        <v>191</v>
      </c>
      <c r="G22" t="s">
        <v>192</v>
      </c>
      <c r="H22" t="s">
        <v>193</v>
      </c>
      <c r="I22" t="s">
        <v>179</v>
      </c>
      <c r="J22" s="3" t="s">
        <v>214</v>
      </c>
      <c r="K22" s="2">
        <v>44267</v>
      </c>
      <c r="L22" s="2">
        <v>44362</v>
      </c>
      <c r="M22" t="s">
        <v>180</v>
      </c>
      <c r="N22">
        <v>21080.62</v>
      </c>
      <c r="O22">
        <v>18000</v>
      </c>
      <c r="P22" t="s">
        <v>179</v>
      </c>
      <c r="Q22" t="s">
        <v>186</v>
      </c>
      <c r="R22" t="s">
        <v>187</v>
      </c>
      <c r="S22" s="2">
        <v>44397</v>
      </c>
      <c r="T22" s="2">
        <v>44397</v>
      </c>
      <c r="U22" t="s">
        <v>188</v>
      </c>
    </row>
    <row r="23" spans="1:21" s="4" customFormat="1" x14ac:dyDescent="0.25">
      <c r="A23" s="4">
        <v>2021</v>
      </c>
      <c r="B23" s="2">
        <v>44287</v>
      </c>
      <c r="C23" s="2">
        <v>44377</v>
      </c>
      <c r="D23" s="4" t="s">
        <v>59</v>
      </c>
      <c r="E23" s="4">
        <v>511210001</v>
      </c>
      <c r="F23" s="4" t="s">
        <v>191</v>
      </c>
      <c r="G23" s="4" t="s">
        <v>192</v>
      </c>
      <c r="H23" s="4" t="s">
        <v>193</v>
      </c>
      <c r="I23" s="4" t="s">
        <v>179</v>
      </c>
      <c r="J23" s="3" t="s">
        <v>237</v>
      </c>
      <c r="K23" s="2">
        <v>44363</v>
      </c>
      <c r="L23" s="2">
        <v>44454</v>
      </c>
      <c r="M23" s="4" t="s">
        <v>180</v>
      </c>
      <c r="N23" s="4">
        <v>21080.62</v>
      </c>
      <c r="O23" s="4">
        <v>18000</v>
      </c>
      <c r="P23" s="4" t="s">
        <v>179</v>
      </c>
      <c r="Q23" s="4" t="s">
        <v>186</v>
      </c>
      <c r="R23" s="4" t="s">
        <v>187</v>
      </c>
      <c r="S23" s="2">
        <v>44397</v>
      </c>
      <c r="T23" s="2">
        <v>44397</v>
      </c>
      <c r="U23" s="4" t="s">
        <v>188</v>
      </c>
    </row>
    <row r="24" spans="1:21" x14ac:dyDescent="0.25">
      <c r="A24">
        <v>2021</v>
      </c>
      <c r="B24" s="2">
        <v>44287</v>
      </c>
      <c r="C24" s="2">
        <v>44377</v>
      </c>
      <c r="D24" t="s">
        <v>59</v>
      </c>
      <c r="E24">
        <v>511210001</v>
      </c>
      <c r="F24" t="s">
        <v>201</v>
      </c>
      <c r="G24" t="s">
        <v>108</v>
      </c>
      <c r="H24" t="s">
        <v>202</v>
      </c>
      <c r="I24" t="s">
        <v>179</v>
      </c>
      <c r="J24" s="3" t="s">
        <v>238</v>
      </c>
      <c r="K24" s="2">
        <v>44256</v>
      </c>
      <c r="L24" s="2">
        <v>44347</v>
      </c>
      <c r="M24" t="s">
        <v>181</v>
      </c>
      <c r="N24">
        <v>15994.16</v>
      </c>
      <c r="O24">
        <v>14000</v>
      </c>
      <c r="P24" t="s">
        <v>179</v>
      </c>
      <c r="Q24" t="s">
        <v>186</v>
      </c>
      <c r="R24" t="s">
        <v>187</v>
      </c>
      <c r="S24" s="2">
        <v>44397</v>
      </c>
      <c r="T24" s="2">
        <v>44397</v>
      </c>
      <c r="U24" t="s">
        <v>188</v>
      </c>
    </row>
    <row r="25" spans="1:21" x14ac:dyDescent="0.25">
      <c r="A25">
        <v>2021</v>
      </c>
      <c r="B25" s="2">
        <v>44287</v>
      </c>
      <c r="C25" s="2">
        <v>44377</v>
      </c>
      <c r="D25" t="s">
        <v>59</v>
      </c>
      <c r="E25">
        <v>511210001</v>
      </c>
      <c r="F25" t="s">
        <v>201</v>
      </c>
      <c r="G25" t="s">
        <v>108</v>
      </c>
      <c r="H25" t="s">
        <v>202</v>
      </c>
      <c r="I25" t="s">
        <v>179</v>
      </c>
      <c r="J25" s="3" t="s">
        <v>239</v>
      </c>
      <c r="K25" s="2">
        <v>44348</v>
      </c>
      <c r="L25" s="2">
        <v>44469</v>
      </c>
      <c r="M25" t="s">
        <v>181</v>
      </c>
      <c r="N25">
        <v>15994.16</v>
      </c>
      <c r="O25">
        <v>14000</v>
      </c>
      <c r="P25" t="s">
        <v>179</v>
      </c>
      <c r="Q25" t="s">
        <v>186</v>
      </c>
      <c r="R25" t="s">
        <v>187</v>
      </c>
      <c r="S25" s="2">
        <v>44397</v>
      </c>
      <c r="T25" s="2">
        <v>44397</v>
      </c>
      <c r="U25" t="s">
        <v>188</v>
      </c>
    </row>
    <row r="26" spans="1:21" x14ac:dyDescent="0.25">
      <c r="A26">
        <v>2021</v>
      </c>
      <c r="B26" s="2">
        <v>44287</v>
      </c>
      <c r="C26" s="2">
        <v>44377</v>
      </c>
      <c r="D26" t="s">
        <v>59</v>
      </c>
      <c r="E26">
        <v>511210001</v>
      </c>
      <c r="F26" t="s">
        <v>69</v>
      </c>
      <c r="G26" t="s">
        <v>114</v>
      </c>
      <c r="H26" t="s">
        <v>151</v>
      </c>
      <c r="I26" t="s">
        <v>179</v>
      </c>
      <c r="J26" s="3" t="s">
        <v>216</v>
      </c>
      <c r="M26" t="s">
        <v>183</v>
      </c>
      <c r="N26">
        <v>30076.5</v>
      </c>
      <c r="O26">
        <v>25000</v>
      </c>
      <c r="P26" t="s">
        <v>179</v>
      </c>
      <c r="Q26" t="s">
        <v>186</v>
      </c>
      <c r="R26" t="s">
        <v>187</v>
      </c>
      <c r="S26" s="2">
        <v>44397</v>
      </c>
      <c r="T26" s="2">
        <v>44397</v>
      </c>
      <c r="U26" t="s">
        <v>190</v>
      </c>
    </row>
    <row r="27" spans="1:21" x14ac:dyDescent="0.25">
      <c r="A27">
        <v>2021</v>
      </c>
      <c r="B27" s="2">
        <v>44287</v>
      </c>
      <c r="C27" s="2">
        <v>44377</v>
      </c>
      <c r="D27" t="s">
        <v>59</v>
      </c>
      <c r="E27">
        <v>511210001</v>
      </c>
      <c r="F27" t="s">
        <v>70</v>
      </c>
      <c r="G27" t="s">
        <v>115</v>
      </c>
      <c r="H27" t="s">
        <v>152</v>
      </c>
      <c r="I27" t="s">
        <v>179</v>
      </c>
      <c r="J27" s="3" t="s">
        <v>240</v>
      </c>
      <c r="K27" s="2">
        <v>44287</v>
      </c>
      <c r="L27" s="2">
        <v>44469</v>
      </c>
      <c r="M27" t="s">
        <v>181</v>
      </c>
      <c r="N27">
        <v>15994.16</v>
      </c>
      <c r="O27">
        <v>14000</v>
      </c>
      <c r="P27" t="s">
        <v>179</v>
      </c>
      <c r="Q27" t="s">
        <v>186</v>
      </c>
      <c r="R27" t="s">
        <v>187</v>
      </c>
      <c r="S27" s="2">
        <v>44397</v>
      </c>
      <c r="T27" s="2">
        <v>44397</v>
      </c>
      <c r="U27" t="s">
        <v>188</v>
      </c>
    </row>
    <row r="28" spans="1:21" x14ac:dyDescent="0.25">
      <c r="A28">
        <v>2021</v>
      </c>
      <c r="B28" s="2">
        <v>44287</v>
      </c>
      <c r="C28" s="2">
        <v>44377</v>
      </c>
      <c r="D28" t="s">
        <v>59</v>
      </c>
      <c r="E28">
        <v>511210001</v>
      </c>
      <c r="F28" t="s">
        <v>71</v>
      </c>
      <c r="G28" t="s">
        <v>106</v>
      </c>
      <c r="H28" t="s">
        <v>144</v>
      </c>
      <c r="I28" t="s">
        <v>179</v>
      </c>
      <c r="J28" s="3" t="s">
        <v>241</v>
      </c>
      <c r="K28" s="2">
        <v>44287</v>
      </c>
      <c r="L28" s="2">
        <v>44469</v>
      </c>
      <c r="M28" t="s">
        <v>181</v>
      </c>
      <c r="N28">
        <v>13450.92</v>
      </c>
      <c r="O28">
        <v>12000</v>
      </c>
      <c r="P28" t="s">
        <v>179</v>
      </c>
      <c r="Q28" t="s">
        <v>186</v>
      </c>
      <c r="R28" t="s">
        <v>187</v>
      </c>
      <c r="S28" s="2">
        <v>44397</v>
      </c>
      <c r="T28" s="2">
        <v>44397</v>
      </c>
      <c r="U28" t="s">
        <v>188</v>
      </c>
    </row>
    <row r="29" spans="1:21" s="4" customFormat="1" x14ac:dyDescent="0.25">
      <c r="A29" s="4">
        <v>2021</v>
      </c>
      <c r="B29" s="2">
        <v>44287</v>
      </c>
      <c r="C29" s="2">
        <v>44377</v>
      </c>
      <c r="D29" s="4" t="s">
        <v>59</v>
      </c>
      <c r="E29" s="4">
        <v>511210001</v>
      </c>
      <c r="F29" s="4" t="s">
        <v>244</v>
      </c>
      <c r="G29" s="4" t="s">
        <v>245</v>
      </c>
      <c r="H29" s="4" t="s">
        <v>138</v>
      </c>
      <c r="I29" s="4" t="s">
        <v>179</v>
      </c>
      <c r="J29" s="3" t="s">
        <v>246</v>
      </c>
      <c r="K29" s="2">
        <v>44319</v>
      </c>
      <c r="L29" s="2">
        <v>44408</v>
      </c>
      <c r="M29" s="4" t="s">
        <v>180</v>
      </c>
      <c r="N29" s="4">
        <v>21080.62</v>
      </c>
      <c r="O29" s="4">
        <v>18000</v>
      </c>
      <c r="P29" s="4" t="s">
        <v>179</v>
      </c>
      <c r="Q29" s="4" t="s">
        <v>186</v>
      </c>
      <c r="R29" s="4" t="s">
        <v>187</v>
      </c>
      <c r="S29" s="2">
        <v>44397</v>
      </c>
      <c r="T29" s="2">
        <v>44397</v>
      </c>
      <c r="U29" s="4" t="s">
        <v>188</v>
      </c>
    </row>
    <row r="30" spans="1:21" x14ac:dyDescent="0.25">
      <c r="A30">
        <v>2021</v>
      </c>
      <c r="B30" s="2">
        <v>44287</v>
      </c>
      <c r="C30" s="2">
        <v>44377</v>
      </c>
      <c r="D30" t="s">
        <v>59</v>
      </c>
      <c r="E30">
        <v>511210001</v>
      </c>
      <c r="F30" t="s">
        <v>198</v>
      </c>
      <c r="G30" t="s">
        <v>199</v>
      </c>
      <c r="H30" t="s">
        <v>200</v>
      </c>
      <c r="I30" t="s">
        <v>179</v>
      </c>
      <c r="J30" s="3" t="s">
        <v>242</v>
      </c>
      <c r="K30" s="2">
        <v>44256</v>
      </c>
      <c r="L30" s="2">
        <v>44316</v>
      </c>
      <c r="M30" t="s">
        <v>180</v>
      </c>
      <c r="N30">
        <v>11004.56</v>
      </c>
      <c r="O30">
        <v>10000</v>
      </c>
      <c r="P30" t="s">
        <v>179</v>
      </c>
      <c r="Q30" t="s">
        <v>186</v>
      </c>
      <c r="R30" t="s">
        <v>187</v>
      </c>
      <c r="S30" s="2">
        <v>44397</v>
      </c>
      <c r="T30" s="2">
        <v>44397</v>
      </c>
      <c r="U30" t="s">
        <v>188</v>
      </c>
    </row>
    <row r="31" spans="1:21" s="4" customFormat="1" x14ac:dyDescent="0.25">
      <c r="A31" s="4">
        <v>2021</v>
      </c>
      <c r="B31" s="2">
        <v>44287</v>
      </c>
      <c r="C31" s="2">
        <v>44377</v>
      </c>
      <c r="D31" s="4" t="s">
        <v>59</v>
      </c>
      <c r="E31" s="4">
        <v>511210001</v>
      </c>
      <c r="F31" s="4" t="s">
        <v>198</v>
      </c>
      <c r="G31" s="4" t="s">
        <v>199</v>
      </c>
      <c r="H31" s="4" t="s">
        <v>200</v>
      </c>
      <c r="I31" s="4" t="s">
        <v>179</v>
      </c>
      <c r="J31" s="3" t="s">
        <v>243</v>
      </c>
      <c r="K31" s="2">
        <v>44317</v>
      </c>
      <c r="L31" s="2">
        <v>44408</v>
      </c>
      <c r="M31" s="4" t="s">
        <v>180</v>
      </c>
      <c r="N31" s="4">
        <v>11004.56</v>
      </c>
      <c r="O31" s="4">
        <v>10000</v>
      </c>
      <c r="P31" s="4" t="s">
        <v>179</v>
      </c>
      <c r="Q31" s="4" t="s">
        <v>186</v>
      </c>
      <c r="R31" s="4" t="s">
        <v>187</v>
      </c>
      <c r="S31" s="2">
        <v>44397</v>
      </c>
      <c r="T31" s="2">
        <v>44397</v>
      </c>
      <c r="U31" s="4" t="s">
        <v>188</v>
      </c>
    </row>
    <row r="32" spans="1:21" x14ac:dyDescent="0.25">
      <c r="A32">
        <v>2021</v>
      </c>
      <c r="B32" s="2">
        <v>44287</v>
      </c>
      <c r="C32" s="2">
        <v>44377</v>
      </c>
      <c r="D32" t="s">
        <v>59</v>
      </c>
      <c r="E32">
        <v>511210001</v>
      </c>
      <c r="F32" t="s">
        <v>72</v>
      </c>
      <c r="G32" t="s">
        <v>107</v>
      </c>
      <c r="H32" t="s">
        <v>104</v>
      </c>
      <c r="I32" t="s">
        <v>179</v>
      </c>
      <c r="J32" s="3" t="s">
        <v>247</v>
      </c>
      <c r="K32" s="2">
        <v>44287</v>
      </c>
      <c r="L32" s="2">
        <v>44469</v>
      </c>
      <c r="M32" t="s">
        <v>180</v>
      </c>
      <c r="N32">
        <v>11004.56</v>
      </c>
      <c r="O32">
        <v>10000</v>
      </c>
      <c r="P32" t="s">
        <v>179</v>
      </c>
      <c r="Q32" t="s">
        <v>186</v>
      </c>
      <c r="R32" t="s">
        <v>187</v>
      </c>
      <c r="S32" s="2">
        <v>44397</v>
      </c>
      <c r="T32" s="2">
        <v>44397</v>
      </c>
      <c r="U32" t="s">
        <v>188</v>
      </c>
    </row>
    <row r="33" spans="1:21" x14ac:dyDescent="0.25">
      <c r="A33">
        <v>2021</v>
      </c>
      <c r="B33" s="2">
        <v>44287</v>
      </c>
      <c r="C33" s="2">
        <v>44377</v>
      </c>
      <c r="D33" t="s">
        <v>59</v>
      </c>
      <c r="E33">
        <v>511210001</v>
      </c>
      <c r="F33" t="s">
        <v>73</v>
      </c>
      <c r="G33" t="s">
        <v>116</v>
      </c>
      <c r="H33" t="s">
        <v>153</v>
      </c>
      <c r="I33" t="s">
        <v>179</v>
      </c>
      <c r="J33" s="3" t="s">
        <v>248</v>
      </c>
      <c r="K33" s="2">
        <v>44287</v>
      </c>
      <c r="L33" s="2">
        <v>44469</v>
      </c>
      <c r="M33" t="s">
        <v>181</v>
      </c>
      <c r="N33">
        <v>13450.92</v>
      </c>
      <c r="O33">
        <v>12000</v>
      </c>
      <c r="P33" t="s">
        <v>179</v>
      </c>
      <c r="Q33" t="s">
        <v>186</v>
      </c>
      <c r="R33" t="s">
        <v>187</v>
      </c>
      <c r="S33" s="2">
        <v>44397</v>
      </c>
      <c r="T33" s="2">
        <v>44397</v>
      </c>
      <c r="U33" t="s">
        <v>188</v>
      </c>
    </row>
    <row r="34" spans="1:21" x14ac:dyDescent="0.25">
      <c r="A34">
        <v>2021</v>
      </c>
      <c r="B34" s="2">
        <v>44287</v>
      </c>
      <c r="C34" s="2">
        <v>44377</v>
      </c>
      <c r="D34" t="s">
        <v>59</v>
      </c>
      <c r="E34">
        <v>511210001</v>
      </c>
      <c r="F34" t="s">
        <v>74</v>
      </c>
      <c r="G34" t="s">
        <v>117</v>
      </c>
      <c r="H34" t="s">
        <v>154</v>
      </c>
      <c r="I34" t="s">
        <v>179</v>
      </c>
      <c r="J34" s="3" t="s">
        <v>249</v>
      </c>
      <c r="K34" s="2">
        <v>44287</v>
      </c>
      <c r="L34" s="2">
        <v>44469</v>
      </c>
      <c r="M34" t="s">
        <v>184</v>
      </c>
      <c r="N34">
        <v>11004.56</v>
      </c>
      <c r="O34">
        <v>10000</v>
      </c>
      <c r="P34" t="s">
        <v>179</v>
      </c>
      <c r="Q34" t="s">
        <v>186</v>
      </c>
      <c r="R34" t="s">
        <v>187</v>
      </c>
      <c r="S34" s="2">
        <v>44397</v>
      </c>
      <c r="T34" s="2">
        <v>44397</v>
      </c>
      <c r="U34" t="s">
        <v>188</v>
      </c>
    </row>
    <row r="35" spans="1:21" x14ac:dyDescent="0.25">
      <c r="A35">
        <v>2021</v>
      </c>
      <c r="B35" s="2">
        <v>44287</v>
      </c>
      <c r="C35" s="2">
        <v>44377</v>
      </c>
      <c r="D35" t="s">
        <v>59</v>
      </c>
      <c r="E35">
        <v>511210001</v>
      </c>
      <c r="F35" t="s">
        <v>75</v>
      </c>
      <c r="G35" t="s">
        <v>118</v>
      </c>
      <c r="H35" t="s">
        <v>155</v>
      </c>
      <c r="I35" t="s">
        <v>179</v>
      </c>
      <c r="J35" s="3" t="s">
        <v>250</v>
      </c>
      <c r="K35" s="2">
        <v>44287</v>
      </c>
      <c r="L35" s="2">
        <v>44469</v>
      </c>
      <c r="M35" t="s">
        <v>180</v>
      </c>
      <c r="N35">
        <v>13450.92</v>
      </c>
      <c r="O35">
        <v>12000</v>
      </c>
      <c r="P35" t="s">
        <v>179</v>
      </c>
      <c r="Q35" t="s">
        <v>186</v>
      </c>
      <c r="R35" t="s">
        <v>187</v>
      </c>
      <c r="S35" s="2">
        <v>44397</v>
      </c>
      <c r="T35" s="2">
        <v>44397</v>
      </c>
      <c r="U35" t="s">
        <v>188</v>
      </c>
    </row>
    <row r="36" spans="1:21" x14ac:dyDescent="0.25">
      <c r="A36">
        <v>2021</v>
      </c>
      <c r="B36" s="2">
        <v>44287</v>
      </c>
      <c r="C36" s="2">
        <v>44377</v>
      </c>
      <c r="D36" t="s">
        <v>59</v>
      </c>
      <c r="E36">
        <v>511210001</v>
      </c>
      <c r="F36" t="s">
        <v>76</v>
      </c>
      <c r="G36" t="s">
        <v>119</v>
      </c>
      <c r="H36" t="s">
        <v>156</v>
      </c>
      <c r="I36" t="s">
        <v>179</v>
      </c>
      <c r="J36" s="3" t="s">
        <v>251</v>
      </c>
      <c r="K36" s="2">
        <v>44287</v>
      </c>
      <c r="L36" s="2">
        <v>44469</v>
      </c>
      <c r="M36" t="s">
        <v>180</v>
      </c>
      <c r="N36">
        <v>11004.56</v>
      </c>
      <c r="O36">
        <v>10000</v>
      </c>
      <c r="P36" t="s">
        <v>179</v>
      </c>
      <c r="Q36" t="s">
        <v>186</v>
      </c>
      <c r="R36" t="s">
        <v>187</v>
      </c>
      <c r="S36" s="2">
        <v>44397</v>
      </c>
      <c r="T36" s="2">
        <v>44397</v>
      </c>
      <c r="U36" t="s">
        <v>188</v>
      </c>
    </row>
    <row r="37" spans="1:21" x14ac:dyDescent="0.25">
      <c r="A37">
        <v>2021</v>
      </c>
      <c r="B37" s="2">
        <v>44287</v>
      </c>
      <c r="C37" s="2">
        <v>44377</v>
      </c>
      <c r="D37" t="s">
        <v>59</v>
      </c>
      <c r="E37">
        <v>511210001</v>
      </c>
      <c r="F37" t="s">
        <v>194</v>
      </c>
      <c r="G37" t="s">
        <v>195</v>
      </c>
      <c r="H37" t="s">
        <v>196</v>
      </c>
      <c r="I37" t="s">
        <v>179</v>
      </c>
      <c r="J37" s="3" t="s">
        <v>215</v>
      </c>
      <c r="K37" s="2">
        <v>44267</v>
      </c>
      <c r="L37" s="2">
        <v>44362</v>
      </c>
      <c r="M37" t="s">
        <v>180</v>
      </c>
      <c r="N37" s="4">
        <v>21080.62</v>
      </c>
      <c r="O37" s="4">
        <v>18000</v>
      </c>
      <c r="P37" t="s">
        <v>179</v>
      </c>
      <c r="Q37" t="s">
        <v>186</v>
      </c>
      <c r="R37" t="s">
        <v>187</v>
      </c>
      <c r="S37" s="2">
        <v>44397</v>
      </c>
      <c r="T37" s="2">
        <v>44397</v>
      </c>
      <c r="U37" t="s">
        <v>188</v>
      </c>
    </row>
    <row r="38" spans="1:21" s="4" customFormat="1" x14ac:dyDescent="0.25">
      <c r="A38" s="4">
        <v>2021</v>
      </c>
      <c r="B38" s="2">
        <v>44287</v>
      </c>
      <c r="C38" s="2">
        <v>44377</v>
      </c>
      <c r="D38" s="4" t="s">
        <v>59</v>
      </c>
      <c r="E38" s="4">
        <v>511210001</v>
      </c>
      <c r="F38" s="4" t="s">
        <v>194</v>
      </c>
      <c r="G38" s="4" t="s">
        <v>195</v>
      </c>
      <c r="H38" s="4" t="s">
        <v>196</v>
      </c>
      <c r="I38" s="4" t="s">
        <v>179</v>
      </c>
      <c r="J38" s="3" t="s">
        <v>252</v>
      </c>
      <c r="K38" s="2">
        <v>44363</v>
      </c>
      <c r="L38" s="2">
        <v>44454</v>
      </c>
      <c r="M38" s="4" t="s">
        <v>180</v>
      </c>
      <c r="N38" s="4">
        <v>21080.62</v>
      </c>
      <c r="O38" s="4">
        <v>18000</v>
      </c>
      <c r="P38" s="4" t="s">
        <v>179</v>
      </c>
      <c r="Q38" s="4" t="s">
        <v>186</v>
      </c>
      <c r="R38" s="4" t="s">
        <v>187</v>
      </c>
      <c r="S38" s="2">
        <v>44397</v>
      </c>
      <c r="T38" s="2">
        <v>44397</v>
      </c>
      <c r="U38" s="4" t="s">
        <v>188</v>
      </c>
    </row>
    <row r="39" spans="1:21" x14ac:dyDescent="0.25">
      <c r="A39">
        <v>2021</v>
      </c>
      <c r="B39" s="2">
        <v>44287</v>
      </c>
      <c r="C39" s="2">
        <v>44377</v>
      </c>
      <c r="D39" t="s">
        <v>59</v>
      </c>
      <c r="E39">
        <v>511210001</v>
      </c>
      <c r="F39" t="s">
        <v>77</v>
      </c>
      <c r="G39" t="s">
        <v>120</v>
      </c>
      <c r="H39" t="s">
        <v>157</v>
      </c>
      <c r="I39" t="s">
        <v>179</v>
      </c>
      <c r="J39" s="3" t="s">
        <v>217</v>
      </c>
      <c r="M39" t="s">
        <v>185</v>
      </c>
      <c r="N39">
        <v>30076.5</v>
      </c>
      <c r="O39">
        <v>25000</v>
      </c>
      <c r="P39" t="s">
        <v>179</v>
      </c>
      <c r="Q39" t="s">
        <v>186</v>
      </c>
      <c r="R39" t="s">
        <v>187</v>
      </c>
      <c r="S39" s="2">
        <v>44397</v>
      </c>
      <c r="T39" s="2">
        <v>44397</v>
      </c>
      <c r="U39" t="s">
        <v>190</v>
      </c>
    </row>
    <row r="40" spans="1:21" x14ac:dyDescent="0.25">
      <c r="A40">
        <v>2021</v>
      </c>
      <c r="B40" s="2">
        <v>44287</v>
      </c>
      <c r="C40" s="2">
        <v>44377</v>
      </c>
      <c r="D40" t="s">
        <v>59</v>
      </c>
      <c r="E40">
        <v>511210001</v>
      </c>
      <c r="F40" t="s">
        <v>78</v>
      </c>
      <c r="G40" t="s">
        <v>121</v>
      </c>
      <c r="H40" t="s">
        <v>158</v>
      </c>
      <c r="I40" t="s">
        <v>179</v>
      </c>
      <c r="J40" s="3" t="s">
        <v>253</v>
      </c>
      <c r="K40" s="2">
        <v>44287</v>
      </c>
      <c r="L40" s="2">
        <v>44469</v>
      </c>
      <c r="M40" t="s">
        <v>183</v>
      </c>
      <c r="N40">
        <v>36614.18</v>
      </c>
      <c r="O40">
        <v>30000</v>
      </c>
      <c r="P40" t="s">
        <v>179</v>
      </c>
      <c r="Q40" t="s">
        <v>186</v>
      </c>
      <c r="R40" t="s">
        <v>187</v>
      </c>
      <c r="S40" s="2">
        <v>44397</v>
      </c>
      <c r="T40" s="2">
        <v>44397</v>
      </c>
      <c r="U40" t="s">
        <v>188</v>
      </c>
    </row>
    <row r="41" spans="1:21" x14ac:dyDescent="0.25">
      <c r="A41">
        <v>2021</v>
      </c>
      <c r="B41" s="2">
        <v>44287</v>
      </c>
      <c r="C41" s="2">
        <v>44377</v>
      </c>
      <c r="D41" t="s">
        <v>59</v>
      </c>
      <c r="E41">
        <v>511210001</v>
      </c>
      <c r="F41" t="s">
        <v>79</v>
      </c>
      <c r="G41" t="s">
        <v>122</v>
      </c>
      <c r="H41" t="s">
        <v>159</v>
      </c>
      <c r="I41" t="s">
        <v>179</v>
      </c>
      <c r="J41" s="3" t="s">
        <v>218</v>
      </c>
      <c r="M41" t="s">
        <v>185</v>
      </c>
      <c r="N41">
        <v>36614.18</v>
      </c>
      <c r="O41">
        <v>30000</v>
      </c>
      <c r="P41" t="s">
        <v>179</v>
      </c>
      <c r="Q41" t="s">
        <v>186</v>
      </c>
      <c r="R41" t="s">
        <v>187</v>
      </c>
      <c r="S41" s="2">
        <v>44397</v>
      </c>
      <c r="T41" s="2">
        <v>44397</v>
      </c>
      <c r="U41" t="s">
        <v>190</v>
      </c>
    </row>
    <row r="42" spans="1:21" x14ac:dyDescent="0.25">
      <c r="A42">
        <v>2021</v>
      </c>
      <c r="B42" s="2">
        <v>44287</v>
      </c>
      <c r="C42" s="2">
        <v>44377</v>
      </c>
      <c r="D42" t="s">
        <v>59</v>
      </c>
      <c r="E42">
        <v>511210001</v>
      </c>
      <c r="F42" t="s">
        <v>79</v>
      </c>
      <c r="G42" t="s">
        <v>123</v>
      </c>
      <c r="H42" t="s">
        <v>107</v>
      </c>
      <c r="I42" t="s">
        <v>179</v>
      </c>
      <c r="J42" s="3" t="s">
        <v>254</v>
      </c>
      <c r="K42" s="2">
        <v>44287</v>
      </c>
      <c r="L42" s="2">
        <v>44469</v>
      </c>
      <c r="M42" t="s">
        <v>180</v>
      </c>
      <c r="N42">
        <v>12222.3</v>
      </c>
      <c r="O42">
        <v>11000</v>
      </c>
      <c r="P42" t="s">
        <v>179</v>
      </c>
      <c r="Q42" t="s">
        <v>186</v>
      </c>
      <c r="R42" t="s">
        <v>187</v>
      </c>
      <c r="S42" s="2">
        <v>44397</v>
      </c>
      <c r="T42" s="2">
        <v>44397</v>
      </c>
      <c r="U42" t="s">
        <v>188</v>
      </c>
    </row>
    <row r="43" spans="1:21" s="4" customFormat="1" x14ac:dyDescent="0.25">
      <c r="A43" s="4">
        <v>2021</v>
      </c>
      <c r="B43" s="2">
        <v>44287</v>
      </c>
      <c r="C43" s="2">
        <v>44377</v>
      </c>
      <c r="D43" s="4" t="s">
        <v>59</v>
      </c>
      <c r="E43" s="4">
        <v>511210001</v>
      </c>
      <c r="F43" s="4" t="s">
        <v>256</v>
      </c>
      <c r="G43" s="4" t="s">
        <v>197</v>
      </c>
      <c r="H43" s="4" t="s">
        <v>138</v>
      </c>
      <c r="I43" s="4" t="s">
        <v>179</v>
      </c>
      <c r="J43" s="3" t="s">
        <v>257</v>
      </c>
      <c r="K43" s="2">
        <v>44319</v>
      </c>
      <c r="L43" s="2">
        <v>44347</v>
      </c>
      <c r="M43" s="4" t="s">
        <v>180</v>
      </c>
      <c r="N43" s="4">
        <v>12222.3</v>
      </c>
      <c r="O43" s="4">
        <v>11000</v>
      </c>
      <c r="P43" s="4" t="s">
        <v>179</v>
      </c>
      <c r="Q43" s="4" t="s">
        <v>186</v>
      </c>
      <c r="R43" s="4" t="s">
        <v>187</v>
      </c>
      <c r="S43" s="2">
        <v>44397</v>
      </c>
      <c r="T43" s="2">
        <v>44397</v>
      </c>
      <c r="U43" s="4" t="s">
        <v>188</v>
      </c>
    </row>
    <row r="44" spans="1:21" s="4" customFormat="1" x14ac:dyDescent="0.25">
      <c r="A44" s="4">
        <v>2021</v>
      </c>
      <c r="B44" s="2">
        <v>44287</v>
      </c>
      <c r="C44" s="2">
        <v>44377</v>
      </c>
      <c r="D44" s="4" t="s">
        <v>59</v>
      </c>
      <c r="E44" s="4">
        <v>511210001</v>
      </c>
      <c r="F44" s="4" t="s">
        <v>256</v>
      </c>
      <c r="G44" s="4" t="s">
        <v>197</v>
      </c>
      <c r="H44" s="4" t="s">
        <v>138</v>
      </c>
      <c r="I44" s="4" t="s">
        <v>179</v>
      </c>
      <c r="J44" s="3" t="s">
        <v>258</v>
      </c>
      <c r="K44" s="2">
        <v>44348</v>
      </c>
      <c r="L44" s="2">
        <v>44469</v>
      </c>
      <c r="M44" s="4" t="s">
        <v>180</v>
      </c>
      <c r="N44" s="4">
        <v>12222.3</v>
      </c>
      <c r="O44" s="4">
        <v>11000</v>
      </c>
      <c r="P44" s="4" t="s">
        <v>179</v>
      </c>
      <c r="Q44" s="4" t="s">
        <v>186</v>
      </c>
      <c r="R44" s="4" t="s">
        <v>187</v>
      </c>
      <c r="S44" s="2">
        <v>44397</v>
      </c>
      <c r="T44" s="2">
        <v>44397</v>
      </c>
      <c r="U44" s="4" t="s">
        <v>188</v>
      </c>
    </row>
    <row r="45" spans="1:21" x14ac:dyDescent="0.25">
      <c r="A45">
        <v>2021</v>
      </c>
      <c r="B45" s="2">
        <v>44287</v>
      </c>
      <c r="C45" s="2">
        <v>44377</v>
      </c>
      <c r="D45" t="s">
        <v>59</v>
      </c>
      <c r="E45">
        <v>511210001</v>
      </c>
      <c r="F45" t="s">
        <v>80</v>
      </c>
      <c r="G45" t="s">
        <v>111</v>
      </c>
      <c r="H45" t="s">
        <v>160</v>
      </c>
      <c r="I45" t="s">
        <v>179</v>
      </c>
      <c r="J45" s="3" t="s">
        <v>255</v>
      </c>
      <c r="K45" s="2">
        <v>44287</v>
      </c>
      <c r="L45" s="2">
        <v>44469</v>
      </c>
      <c r="M45" t="s">
        <v>180</v>
      </c>
      <c r="N45">
        <v>14722.54</v>
      </c>
      <c r="O45">
        <v>13000</v>
      </c>
      <c r="P45" t="s">
        <v>179</v>
      </c>
      <c r="Q45" t="s">
        <v>186</v>
      </c>
      <c r="R45" t="s">
        <v>187</v>
      </c>
      <c r="S45" s="2">
        <v>44397</v>
      </c>
      <c r="T45" s="2">
        <v>44397</v>
      </c>
      <c r="U45" t="s">
        <v>188</v>
      </c>
    </row>
    <row r="46" spans="1:21" x14ac:dyDescent="0.25">
      <c r="A46">
        <v>2021</v>
      </c>
      <c r="B46" s="2">
        <v>44287</v>
      </c>
      <c r="C46" s="2">
        <v>44377</v>
      </c>
      <c r="D46" t="s">
        <v>59</v>
      </c>
      <c r="E46">
        <v>511210001</v>
      </c>
      <c r="F46" t="s">
        <v>81</v>
      </c>
      <c r="G46" t="s">
        <v>126</v>
      </c>
      <c r="H46" t="s">
        <v>161</v>
      </c>
      <c r="I46" t="s">
        <v>179</v>
      </c>
      <c r="J46" s="3" t="s">
        <v>259</v>
      </c>
      <c r="K46" s="2">
        <v>44287</v>
      </c>
      <c r="L46" s="2">
        <v>44469</v>
      </c>
      <c r="M46" t="s">
        <v>181</v>
      </c>
      <c r="N46">
        <v>11004.56</v>
      </c>
      <c r="O46">
        <v>10000</v>
      </c>
      <c r="P46" t="s">
        <v>179</v>
      </c>
      <c r="Q46" t="s">
        <v>186</v>
      </c>
      <c r="R46" t="s">
        <v>187</v>
      </c>
      <c r="S46" s="2">
        <v>44397</v>
      </c>
      <c r="T46" s="2">
        <v>44397</v>
      </c>
      <c r="U46" t="s">
        <v>188</v>
      </c>
    </row>
    <row r="47" spans="1:21" x14ac:dyDescent="0.25">
      <c r="A47">
        <v>2021</v>
      </c>
      <c r="B47" s="2">
        <v>44287</v>
      </c>
      <c r="C47" s="2">
        <v>44377</v>
      </c>
      <c r="D47" t="s">
        <v>59</v>
      </c>
      <c r="E47">
        <v>511210001</v>
      </c>
      <c r="F47" t="s">
        <v>82</v>
      </c>
      <c r="G47" t="s">
        <v>127</v>
      </c>
      <c r="H47" t="s">
        <v>162</v>
      </c>
      <c r="I47" t="s">
        <v>179</v>
      </c>
      <c r="J47" s="3" t="s">
        <v>260</v>
      </c>
      <c r="K47" s="2">
        <v>44287</v>
      </c>
      <c r="L47" s="2">
        <v>44469</v>
      </c>
      <c r="M47" t="s">
        <v>182</v>
      </c>
      <c r="N47">
        <v>13450.92</v>
      </c>
      <c r="O47">
        <v>12000</v>
      </c>
      <c r="P47" t="s">
        <v>179</v>
      </c>
      <c r="Q47" t="s">
        <v>186</v>
      </c>
      <c r="R47" t="s">
        <v>187</v>
      </c>
      <c r="S47" s="2">
        <v>44397</v>
      </c>
      <c r="T47" s="2">
        <v>44397</v>
      </c>
      <c r="U47" t="s">
        <v>188</v>
      </c>
    </row>
    <row r="48" spans="1:21" x14ac:dyDescent="0.25">
      <c r="A48">
        <v>2021</v>
      </c>
      <c r="B48" s="2">
        <v>44287</v>
      </c>
      <c r="C48" s="2">
        <v>44377</v>
      </c>
      <c r="D48" t="s">
        <v>59</v>
      </c>
      <c r="E48">
        <v>511210001</v>
      </c>
      <c r="F48" t="s">
        <v>83</v>
      </c>
      <c r="G48" t="s">
        <v>128</v>
      </c>
      <c r="H48" t="s">
        <v>163</v>
      </c>
      <c r="I48" t="s">
        <v>179</v>
      </c>
      <c r="J48" s="3" t="s">
        <v>261</v>
      </c>
      <c r="K48" s="2">
        <v>44287</v>
      </c>
      <c r="L48" s="2">
        <v>44469</v>
      </c>
      <c r="M48" t="s">
        <v>180</v>
      </c>
      <c r="N48">
        <v>11004.56</v>
      </c>
      <c r="O48">
        <v>10000</v>
      </c>
      <c r="P48" t="s">
        <v>179</v>
      </c>
      <c r="Q48" t="s">
        <v>186</v>
      </c>
      <c r="R48" t="s">
        <v>187</v>
      </c>
      <c r="S48" s="2">
        <v>44397</v>
      </c>
      <c r="T48" s="2">
        <v>44397</v>
      </c>
      <c r="U48" t="s">
        <v>188</v>
      </c>
    </row>
    <row r="49" spans="1:21" x14ac:dyDescent="0.25">
      <c r="A49">
        <v>2021</v>
      </c>
      <c r="B49" s="2">
        <v>44287</v>
      </c>
      <c r="C49" s="2">
        <v>44377</v>
      </c>
      <c r="D49" t="s">
        <v>59</v>
      </c>
      <c r="E49">
        <v>511210001</v>
      </c>
      <c r="F49" t="s">
        <v>84</v>
      </c>
      <c r="G49" t="s">
        <v>129</v>
      </c>
      <c r="H49" t="s">
        <v>164</v>
      </c>
      <c r="I49" t="s">
        <v>179</v>
      </c>
      <c r="J49" s="3" t="s">
        <v>262</v>
      </c>
      <c r="K49" s="2">
        <v>44287</v>
      </c>
      <c r="L49" s="2">
        <v>44469</v>
      </c>
      <c r="M49" t="s">
        <v>182</v>
      </c>
      <c r="N49">
        <v>15994.16</v>
      </c>
      <c r="O49">
        <v>14000</v>
      </c>
      <c r="P49" t="s">
        <v>179</v>
      </c>
      <c r="Q49" t="s">
        <v>186</v>
      </c>
      <c r="R49" t="s">
        <v>187</v>
      </c>
      <c r="S49" s="2">
        <v>44397</v>
      </c>
      <c r="T49" s="2">
        <v>44397</v>
      </c>
      <c r="U49" t="s">
        <v>188</v>
      </c>
    </row>
    <row r="50" spans="1:21" x14ac:dyDescent="0.25">
      <c r="A50">
        <v>2021</v>
      </c>
      <c r="B50" s="2">
        <v>44287</v>
      </c>
      <c r="C50" s="2">
        <v>44377</v>
      </c>
      <c r="D50" t="s">
        <v>59</v>
      </c>
      <c r="E50">
        <v>511210001</v>
      </c>
      <c r="F50" t="s">
        <v>85</v>
      </c>
      <c r="G50" t="s">
        <v>124</v>
      </c>
      <c r="H50" t="s">
        <v>165</v>
      </c>
      <c r="I50" t="s">
        <v>179</v>
      </c>
      <c r="J50" s="3" t="s">
        <v>263</v>
      </c>
      <c r="K50" s="2">
        <v>44287</v>
      </c>
      <c r="L50" s="2">
        <v>44469</v>
      </c>
      <c r="M50" t="s">
        <v>180</v>
      </c>
      <c r="N50">
        <v>18537.38</v>
      </c>
      <c r="O50">
        <v>16000</v>
      </c>
      <c r="P50" t="s">
        <v>179</v>
      </c>
      <c r="Q50" t="s">
        <v>186</v>
      </c>
      <c r="R50" t="s">
        <v>187</v>
      </c>
      <c r="S50" s="2">
        <v>44397</v>
      </c>
      <c r="T50" s="2">
        <v>44397</v>
      </c>
      <c r="U50" t="s">
        <v>188</v>
      </c>
    </row>
    <row r="51" spans="1:21" x14ac:dyDescent="0.25">
      <c r="A51">
        <v>2021</v>
      </c>
      <c r="B51" s="2">
        <v>44287</v>
      </c>
      <c r="C51" s="2">
        <v>44377</v>
      </c>
      <c r="D51" t="s">
        <v>59</v>
      </c>
      <c r="E51">
        <v>511210001</v>
      </c>
      <c r="F51" t="s">
        <v>203</v>
      </c>
      <c r="G51" t="s">
        <v>204</v>
      </c>
      <c r="H51" t="s">
        <v>138</v>
      </c>
      <c r="I51" t="s">
        <v>179</v>
      </c>
      <c r="J51" s="3" t="s">
        <v>220</v>
      </c>
      <c r="K51" s="2">
        <v>44256</v>
      </c>
      <c r="L51" s="2">
        <v>44316</v>
      </c>
      <c r="M51" t="s">
        <v>180</v>
      </c>
      <c r="N51">
        <v>18537.38</v>
      </c>
      <c r="O51">
        <v>16000</v>
      </c>
      <c r="P51" t="s">
        <v>179</v>
      </c>
      <c r="Q51" t="s">
        <v>186</v>
      </c>
      <c r="R51" t="s">
        <v>187</v>
      </c>
      <c r="S51" s="2">
        <v>44397</v>
      </c>
      <c r="T51" s="2">
        <v>44397</v>
      </c>
      <c r="U51" t="s">
        <v>188</v>
      </c>
    </row>
    <row r="52" spans="1:21" s="4" customFormat="1" x14ac:dyDescent="0.25">
      <c r="A52" s="4">
        <v>2021</v>
      </c>
      <c r="B52" s="2">
        <v>44287</v>
      </c>
      <c r="C52" s="2">
        <v>44377</v>
      </c>
      <c r="D52" s="4" t="s">
        <v>59</v>
      </c>
      <c r="E52" s="4">
        <v>511210001</v>
      </c>
      <c r="F52" s="4" t="s">
        <v>203</v>
      </c>
      <c r="G52" s="4" t="s">
        <v>204</v>
      </c>
      <c r="H52" s="4" t="s">
        <v>138</v>
      </c>
      <c r="I52" s="4" t="s">
        <v>179</v>
      </c>
      <c r="J52" s="3" t="s">
        <v>264</v>
      </c>
      <c r="K52" s="2">
        <v>44317</v>
      </c>
      <c r="L52" s="2">
        <v>44408</v>
      </c>
      <c r="M52" s="4" t="s">
        <v>180</v>
      </c>
      <c r="N52" s="4">
        <v>18537.38</v>
      </c>
      <c r="O52" s="4">
        <v>16000</v>
      </c>
      <c r="P52" s="4" t="s">
        <v>179</v>
      </c>
      <c r="Q52" s="4" t="s">
        <v>186</v>
      </c>
      <c r="R52" s="4" t="s">
        <v>187</v>
      </c>
      <c r="S52" s="2">
        <v>44397</v>
      </c>
      <c r="T52" s="2">
        <v>44397</v>
      </c>
      <c r="U52" s="4" t="s">
        <v>188</v>
      </c>
    </row>
    <row r="53" spans="1:21" x14ac:dyDescent="0.25">
      <c r="A53">
        <v>2021</v>
      </c>
      <c r="B53" s="2">
        <v>44287</v>
      </c>
      <c r="C53" s="2">
        <v>44377</v>
      </c>
      <c r="D53" t="s">
        <v>59</v>
      </c>
      <c r="E53">
        <v>511210001</v>
      </c>
      <c r="F53" t="s">
        <v>86</v>
      </c>
      <c r="G53" t="s">
        <v>130</v>
      </c>
      <c r="H53" t="s">
        <v>166</v>
      </c>
      <c r="I53" t="s">
        <v>179</v>
      </c>
      <c r="J53" s="3" t="s">
        <v>265</v>
      </c>
      <c r="K53" s="2">
        <v>44287</v>
      </c>
      <c r="L53" s="2">
        <v>44469</v>
      </c>
      <c r="M53" t="s">
        <v>180</v>
      </c>
      <c r="N53">
        <v>8673.2800000000007</v>
      </c>
      <c r="O53">
        <v>8000.0000000000009</v>
      </c>
      <c r="P53" t="s">
        <v>179</v>
      </c>
      <c r="Q53" t="s">
        <v>186</v>
      </c>
      <c r="R53" t="s">
        <v>187</v>
      </c>
      <c r="S53" s="2">
        <v>44397</v>
      </c>
      <c r="T53" s="2">
        <v>44397</v>
      </c>
      <c r="U53" t="s">
        <v>188</v>
      </c>
    </row>
    <row r="54" spans="1:21" x14ac:dyDescent="0.25">
      <c r="A54">
        <v>2021</v>
      </c>
      <c r="B54" s="2">
        <v>44287</v>
      </c>
      <c r="C54" s="2">
        <v>44377</v>
      </c>
      <c r="D54" t="s">
        <v>59</v>
      </c>
      <c r="E54">
        <v>511210001</v>
      </c>
      <c r="F54" t="s">
        <v>87</v>
      </c>
      <c r="G54" t="s">
        <v>131</v>
      </c>
      <c r="H54" t="s">
        <v>110</v>
      </c>
      <c r="I54" t="s">
        <v>179</v>
      </c>
      <c r="J54" s="3" t="s">
        <v>266</v>
      </c>
      <c r="K54" s="2">
        <v>44287</v>
      </c>
      <c r="L54" s="2">
        <v>44469</v>
      </c>
      <c r="M54" t="s">
        <v>180</v>
      </c>
      <c r="N54">
        <v>17265.759999999998</v>
      </c>
      <c r="O54">
        <v>14999.999999999998</v>
      </c>
      <c r="P54" t="s">
        <v>179</v>
      </c>
      <c r="Q54" t="s">
        <v>186</v>
      </c>
      <c r="R54" t="s">
        <v>187</v>
      </c>
      <c r="S54" s="2">
        <v>44397</v>
      </c>
      <c r="T54" s="2">
        <v>44397</v>
      </c>
      <c r="U54" t="s">
        <v>188</v>
      </c>
    </row>
    <row r="55" spans="1:21" x14ac:dyDescent="0.25">
      <c r="A55">
        <v>2021</v>
      </c>
      <c r="B55" s="2">
        <v>44287</v>
      </c>
      <c r="C55" s="2">
        <v>44377</v>
      </c>
      <c r="D55" t="s">
        <v>59</v>
      </c>
      <c r="E55">
        <v>511210001</v>
      </c>
      <c r="F55" t="s">
        <v>88</v>
      </c>
      <c r="G55" t="s">
        <v>132</v>
      </c>
      <c r="H55" t="s">
        <v>167</v>
      </c>
      <c r="I55" t="s">
        <v>179</v>
      </c>
      <c r="J55" s="3" t="s">
        <v>267</v>
      </c>
      <c r="K55" s="2">
        <v>44287</v>
      </c>
      <c r="L55" s="2">
        <v>44469</v>
      </c>
      <c r="M55" t="s">
        <v>180</v>
      </c>
      <c r="N55">
        <v>11004.56</v>
      </c>
      <c r="O55">
        <v>10000</v>
      </c>
      <c r="P55" t="s">
        <v>179</v>
      </c>
      <c r="Q55" t="s">
        <v>186</v>
      </c>
      <c r="R55" t="s">
        <v>187</v>
      </c>
      <c r="S55" s="2">
        <v>44397</v>
      </c>
      <c r="T55" s="2">
        <v>44397</v>
      </c>
      <c r="U55" t="s">
        <v>188</v>
      </c>
    </row>
    <row r="56" spans="1:21" x14ac:dyDescent="0.25">
      <c r="A56">
        <v>2021</v>
      </c>
      <c r="B56" s="2">
        <v>44287</v>
      </c>
      <c r="C56" s="2">
        <v>44377</v>
      </c>
      <c r="D56" t="s">
        <v>59</v>
      </c>
      <c r="E56">
        <v>511210001</v>
      </c>
      <c r="F56" t="s">
        <v>89</v>
      </c>
      <c r="G56" t="s">
        <v>133</v>
      </c>
      <c r="H56" t="s">
        <v>168</v>
      </c>
      <c r="I56" t="s">
        <v>179</v>
      </c>
      <c r="J56" s="3" t="s">
        <v>268</v>
      </c>
      <c r="K56" s="2">
        <v>44287</v>
      </c>
      <c r="L56" s="2">
        <v>44469</v>
      </c>
      <c r="M56" t="s">
        <v>180</v>
      </c>
      <c r="N56">
        <v>21080.62</v>
      </c>
      <c r="O56">
        <v>18000</v>
      </c>
      <c r="P56" t="s">
        <v>179</v>
      </c>
      <c r="Q56" t="s">
        <v>186</v>
      </c>
      <c r="R56" t="s">
        <v>187</v>
      </c>
      <c r="S56" s="2">
        <v>44397</v>
      </c>
      <c r="T56" s="2">
        <v>44397</v>
      </c>
      <c r="U56" t="s">
        <v>188</v>
      </c>
    </row>
    <row r="57" spans="1:21" x14ac:dyDescent="0.25">
      <c r="A57">
        <v>2021</v>
      </c>
      <c r="B57" s="2">
        <v>44287</v>
      </c>
      <c r="C57" s="2">
        <v>44377</v>
      </c>
      <c r="D57" t="s">
        <v>59</v>
      </c>
      <c r="E57">
        <v>511210001</v>
      </c>
      <c r="F57" t="s">
        <v>90</v>
      </c>
      <c r="G57" t="s">
        <v>128</v>
      </c>
      <c r="H57" t="s">
        <v>169</v>
      </c>
      <c r="I57" t="s">
        <v>179</v>
      </c>
      <c r="J57" s="3" t="s">
        <v>269</v>
      </c>
      <c r="K57" s="2">
        <v>44287</v>
      </c>
      <c r="L57" s="2">
        <v>44469</v>
      </c>
      <c r="M57" t="s">
        <v>182</v>
      </c>
      <c r="N57">
        <v>11004.56</v>
      </c>
      <c r="O57">
        <v>10000</v>
      </c>
      <c r="P57" t="s">
        <v>179</v>
      </c>
      <c r="Q57" t="s">
        <v>186</v>
      </c>
      <c r="R57" t="s">
        <v>187</v>
      </c>
      <c r="S57" s="2">
        <v>44397</v>
      </c>
      <c r="T57" s="2">
        <v>44397</v>
      </c>
      <c r="U57" t="s">
        <v>188</v>
      </c>
    </row>
    <row r="58" spans="1:21" x14ac:dyDescent="0.25">
      <c r="A58">
        <v>2021</v>
      </c>
      <c r="B58" s="2">
        <v>44287</v>
      </c>
      <c r="C58" s="2">
        <v>44377</v>
      </c>
      <c r="D58" t="s">
        <v>59</v>
      </c>
      <c r="E58">
        <v>511210001</v>
      </c>
      <c r="F58" t="s">
        <v>91</v>
      </c>
      <c r="G58" t="s">
        <v>134</v>
      </c>
      <c r="H58" t="s">
        <v>170</v>
      </c>
      <c r="I58" t="s">
        <v>179</v>
      </c>
      <c r="J58" s="3" t="s">
        <v>270</v>
      </c>
      <c r="K58" s="2">
        <v>44287</v>
      </c>
      <c r="L58" s="2">
        <v>44469</v>
      </c>
      <c r="M58" t="s">
        <v>180</v>
      </c>
      <c r="N58">
        <v>8673.2800000000007</v>
      </c>
      <c r="O58">
        <v>8000.0000000000009</v>
      </c>
      <c r="P58" t="s">
        <v>179</v>
      </c>
      <c r="Q58" t="s">
        <v>186</v>
      </c>
      <c r="R58" t="s">
        <v>187</v>
      </c>
      <c r="S58" s="2">
        <v>44397</v>
      </c>
      <c r="T58" s="2">
        <v>44397</v>
      </c>
      <c r="U58" t="s">
        <v>188</v>
      </c>
    </row>
    <row r="59" spans="1:21" s="4" customFormat="1" x14ac:dyDescent="0.25">
      <c r="A59" s="4">
        <v>2021</v>
      </c>
      <c r="B59" s="2">
        <v>44287</v>
      </c>
      <c r="C59" s="2">
        <v>44377</v>
      </c>
      <c r="D59" s="4" t="s">
        <v>59</v>
      </c>
      <c r="E59" s="4">
        <v>511210001</v>
      </c>
      <c r="F59" s="4" t="s">
        <v>91</v>
      </c>
      <c r="G59" s="4" t="s">
        <v>134</v>
      </c>
      <c r="H59" s="4" t="s">
        <v>170</v>
      </c>
      <c r="I59" s="4" t="s">
        <v>179</v>
      </c>
      <c r="J59" s="3" t="s">
        <v>271</v>
      </c>
      <c r="K59" s="2">
        <v>44332</v>
      </c>
      <c r="L59" s="2">
        <v>44469</v>
      </c>
      <c r="M59" s="4" t="s">
        <v>180</v>
      </c>
      <c r="N59" s="4">
        <v>11004.56</v>
      </c>
      <c r="O59" s="4">
        <v>10000</v>
      </c>
      <c r="P59" s="4" t="s">
        <v>179</v>
      </c>
      <c r="Q59" s="4" t="s">
        <v>186</v>
      </c>
      <c r="R59" s="4" t="s">
        <v>187</v>
      </c>
      <c r="S59" s="2">
        <v>44397</v>
      </c>
      <c r="T59" s="2">
        <v>44397</v>
      </c>
      <c r="U59" s="4" t="s">
        <v>188</v>
      </c>
    </row>
    <row r="60" spans="1:21" x14ac:dyDescent="0.25">
      <c r="A60">
        <v>2021</v>
      </c>
      <c r="B60" s="2">
        <v>44287</v>
      </c>
      <c r="C60" s="2">
        <v>44377</v>
      </c>
      <c r="D60" t="s">
        <v>59</v>
      </c>
      <c r="E60">
        <v>511210001</v>
      </c>
      <c r="F60" t="s">
        <v>92</v>
      </c>
      <c r="G60" t="s">
        <v>135</v>
      </c>
      <c r="H60" t="s">
        <v>171</v>
      </c>
      <c r="I60" t="s">
        <v>179</v>
      </c>
      <c r="J60" s="3" t="s">
        <v>272</v>
      </c>
      <c r="K60" s="2">
        <v>44287</v>
      </c>
      <c r="L60" s="2">
        <v>44469</v>
      </c>
      <c r="M60" t="s">
        <v>180</v>
      </c>
      <c r="N60">
        <v>13450.92</v>
      </c>
      <c r="O60">
        <v>12000</v>
      </c>
      <c r="P60" t="s">
        <v>179</v>
      </c>
      <c r="Q60" t="s">
        <v>186</v>
      </c>
      <c r="R60" t="s">
        <v>187</v>
      </c>
      <c r="S60" s="2">
        <v>44397</v>
      </c>
      <c r="T60" s="2">
        <v>44397</v>
      </c>
      <c r="U60" t="s">
        <v>188</v>
      </c>
    </row>
    <row r="61" spans="1:21" s="4" customFormat="1" x14ac:dyDescent="0.25">
      <c r="A61" s="4">
        <v>2021</v>
      </c>
      <c r="B61" s="2">
        <v>44287</v>
      </c>
      <c r="C61" s="2">
        <v>44377</v>
      </c>
      <c r="D61" s="4" t="s">
        <v>59</v>
      </c>
      <c r="E61" s="4">
        <v>511210001</v>
      </c>
      <c r="F61" s="4" t="s">
        <v>273</v>
      </c>
      <c r="G61" s="4" t="s">
        <v>110</v>
      </c>
      <c r="H61" s="4" t="s">
        <v>274</v>
      </c>
      <c r="I61" s="4" t="s">
        <v>179</v>
      </c>
      <c r="J61" s="3" t="s">
        <v>276</v>
      </c>
      <c r="K61" s="2">
        <v>44287</v>
      </c>
      <c r="L61" s="2">
        <v>44377</v>
      </c>
      <c r="M61" s="4" t="s">
        <v>180</v>
      </c>
      <c r="N61" s="4">
        <v>11004.56</v>
      </c>
      <c r="O61" s="4">
        <v>10000</v>
      </c>
      <c r="P61" s="4" t="s">
        <v>179</v>
      </c>
      <c r="Q61" s="4" t="s">
        <v>186</v>
      </c>
      <c r="R61" s="4" t="s">
        <v>187</v>
      </c>
      <c r="S61" s="2">
        <v>44397</v>
      </c>
      <c r="T61" s="2">
        <v>44397</v>
      </c>
      <c r="U61" s="4" t="s">
        <v>188</v>
      </c>
    </row>
    <row r="62" spans="1:21" x14ac:dyDescent="0.25">
      <c r="A62">
        <v>2021</v>
      </c>
      <c r="B62" s="2">
        <v>44287</v>
      </c>
      <c r="C62" s="2">
        <v>44377</v>
      </c>
      <c r="D62" t="s">
        <v>59</v>
      </c>
      <c r="E62">
        <v>511210001</v>
      </c>
      <c r="F62" t="s">
        <v>93</v>
      </c>
      <c r="G62" t="s">
        <v>114</v>
      </c>
      <c r="H62" t="s">
        <v>172</v>
      </c>
      <c r="I62" t="s">
        <v>179</v>
      </c>
      <c r="J62" s="3" t="s">
        <v>278</v>
      </c>
      <c r="K62" s="2">
        <v>44287</v>
      </c>
      <c r="L62" s="2">
        <v>44469</v>
      </c>
      <c r="M62" t="s">
        <v>180</v>
      </c>
      <c r="N62">
        <v>7472.66</v>
      </c>
      <c r="O62">
        <v>6930</v>
      </c>
      <c r="P62" t="s">
        <v>179</v>
      </c>
      <c r="Q62" t="s">
        <v>186</v>
      </c>
      <c r="R62" t="s">
        <v>187</v>
      </c>
      <c r="S62" s="2">
        <v>44397</v>
      </c>
      <c r="T62" s="2">
        <v>44397</v>
      </c>
      <c r="U62" t="s">
        <v>188</v>
      </c>
    </row>
    <row r="63" spans="1:21" x14ac:dyDescent="0.25">
      <c r="A63">
        <v>2021</v>
      </c>
      <c r="B63" s="2">
        <v>44287</v>
      </c>
      <c r="C63" s="2">
        <v>44377</v>
      </c>
      <c r="D63" t="s">
        <v>59</v>
      </c>
      <c r="E63">
        <v>511210001</v>
      </c>
      <c r="F63" t="s">
        <v>94</v>
      </c>
      <c r="G63" t="s">
        <v>136</v>
      </c>
      <c r="H63" t="s">
        <v>173</v>
      </c>
      <c r="I63" t="s">
        <v>179</v>
      </c>
      <c r="J63" s="3" t="s">
        <v>277</v>
      </c>
      <c r="K63" s="2">
        <v>44287</v>
      </c>
      <c r="L63" s="2">
        <v>44469</v>
      </c>
      <c r="M63" t="s">
        <v>184</v>
      </c>
      <c r="N63">
        <v>13450.92</v>
      </c>
      <c r="O63">
        <v>12000</v>
      </c>
      <c r="P63" t="s">
        <v>179</v>
      </c>
      <c r="Q63" t="s">
        <v>186</v>
      </c>
      <c r="R63" t="s">
        <v>187</v>
      </c>
      <c r="S63" s="2">
        <v>44397</v>
      </c>
      <c r="T63" s="2">
        <v>44397</v>
      </c>
      <c r="U63" t="s">
        <v>188</v>
      </c>
    </row>
    <row r="64" spans="1:21" x14ac:dyDescent="0.25">
      <c r="A64">
        <v>2021</v>
      </c>
      <c r="B64" s="2">
        <v>44287</v>
      </c>
      <c r="C64" s="2">
        <v>44377</v>
      </c>
      <c r="D64" t="s">
        <v>59</v>
      </c>
      <c r="E64">
        <v>511210001</v>
      </c>
      <c r="F64" t="s">
        <v>95</v>
      </c>
      <c r="G64" t="s">
        <v>137</v>
      </c>
      <c r="H64" t="s">
        <v>174</v>
      </c>
      <c r="I64" t="s">
        <v>179</v>
      </c>
      <c r="J64" s="3" t="s">
        <v>279</v>
      </c>
      <c r="K64" s="2">
        <v>44287</v>
      </c>
      <c r="L64" s="2">
        <v>44469</v>
      </c>
      <c r="M64" t="s">
        <v>180</v>
      </c>
      <c r="N64">
        <v>14722.54</v>
      </c>
      <c r="O64">
        <v>13000</v>
      </c>
      <c r="P64" t="s">
        <v>179</v>
      </c>
      <c r="Q64" t="s">
        <v>186</v>
      </c>
      <c r="R64" t="s">
        <v>187</v>
      </c>
      <c r="S64" s="2">
        <v>44397</v>
      </c>
      <c r="T64" s="2">
        <v>44397</v>
      </c>
      <c r="U64" t="s">
        <v>188</v>
      </c>
    </row>
    <row r="65" spans="1:21" s="4" customFormat="1" x14ac:dyDescent="0.25">
      <c r="A65" s="4">
        <v>2021</v>
      </c>
      <c r="B65" s="2">
        <v>44287</v>
      </c>
      <c r="C65" s="2">
        <v>44377</v>
      </c>
      <c r="D65" s="4" t="s">
        <v>59</v>
      </c>
      <c r="E65" s="4">
        <v>511210001</v>
      </c>
      <c r="F65" s="4" t="s">
        <v>95</v>
      </c>
      <c r="G65" s="4" t="s">
        <v>137</v>
      </c>
      <c r="H65" s="4" t="s">
        <v>174</v>
      </c>
      <c r="I65" s="4" t="s">
        <v>179</v>
      </c>
      <c r="J65" s="3" t="s">
        <v>280</v>
      </c>
      <c r="K65" s="2">
        <v>44348</v>
      </c>
      <c r="L65" s="2">
        <v>44469</v>
      </c>
      <c r="M65" s="4" t="s">
        <v>180</v>
      </c>
      <c r="N65" s="4">
        <v>9814.16</v>
      </c>
      <c r="O65" s="4">
        <v>9000</v>
      </c>
      <c r="P65" s="4" t="s">
        <v>179</v>
      </c>
      <c r="Q65" s="4" t="s">
        <v>186</v>
      </c>
      <c r="R65" s="4" t="s">
        <v>187</v>
      </c>
      <c r="S65" s="2">
        <v>44397</v>
      </c>
      <c r="T65" s="2">
        <v>44397</v>
      </c>
      <c r="U65" s="4" t="s">
        <v>188</v>
      </c>
    </row>
    <row r="66" spans="1:21" x14ac:dyDescent="0.25">
      <c r="A66">
        <v>2021</v>
      </c>
      <c r="B66" s="2">
        <v>44287</v>
      </c>
      <c r="C66" s="2">
        <v>44377</v>
      </c>
      <c r="D66" t="s">
        <v>59</v>
      </c>
      <c r="E66">
        <v>511210001</v>
      </c>
      <c r="F66" t="s">
        <v>96</v>
      </c>
      <c r="G66" t="s">
        <v>138</v>
      </c>
      <c r="H66" t="s">
        <v>175</v>
      </c>
      <c r="I66" t="s">
        <v>179</v>
      </c>
      <c r="J66" s="3" t="s">
        <v>219</v>
      </c>
      <c r="M66" t="s">
        <v>180</v>
      </c>
      <c r="N66">
        <v>17265.759999999998</v>
      </c>
      <c r="O66">
        <v>14999.999999999998</v>
      </c>
      <c r="P66" t="s">
        <v>179</v>
      </c>
      <c r="Q66" t="s">
        <v>186</v>
      </c>
      <c r="R66" t="s">
        <v>187</v>
      </c>
      <c r="S66" s="2">
        <v>44397</v>
      </c>
      <c r="T66" s="2">
        <v>44397</v>
      </c>
      <c r="U66" t="s">
        <v>190</v>
      </c>
    </row>
    <row r="67" spans="1:21" s="4" customFormat="1" x14ac:dyDescent="0.25">
      <c r="A67" s="4">
        <v>2021</v>
      </c>
      <c r="B67" s="2">
        <v>44287</v>
      </c>
      <c r="C67" s="2">
        <v>44377</v>
      </c>
      <c r="D67" s="4" t="s">
        <v>59</v>
      </c>
      <c r="E67" s="4">
        <v>511210001</v>
      </c>
      <c r="F67" s="4" t="s">
        <v>282</v>
      </c>
      <c r="G67" s="4" t="s">
        <v>283</v>
      </c>
      <c r="H67" s="4" t="s">
        <v>171</v>
      </c>
      <c r="I67" s="4" t="s">
        <v>179</v>
      </c>
      <c r="J67" s="3" t="s">
        <v>281</v>
      </c>
      <c r="K67" s="2">
        <v>44287</v>
      </c>
      <c r="L67" s="2">
        <v>44316</v>
      </c>
      <c r="M67" s="4" t="s">
        <v>180</v>
      </c>
      <c r="N67" s="4">
        <v>12222.3</v>
      </c>
      <c r="O67" s="4">
        <v>11000</v>
      </c>
      <c r="P67" s="4" t="s">
        <v>179</v>
      </c>
      <c r="Q67" s="4" t="s">
        <v>186</v>
      </c>
      <c r="R67" s="4" t="s">
        <v>187</v>
      </c>
      <c r="S67" s="2">
        <v>44397</v>
      </c>
      <c r="T67" s="2">
        <v>44397</v>
      </c>
      <c r="U67" s="4" t="s">
        <v>188</v>
      </c>
    </row>
    <row r="68" spans="1:21" s="4" customFormat="1" x14ac:dyDescent="0.25">
      <c r="A68" s="4">
        <v>2021</v>
      </c>
      <c r="B68" s="2">
        <v>44287</v>
      </c>
      <c r="C68" s="2">
        <v>44377</v>
      </c>
      <c r="D68" s="4" t="s">
        <v>59</v>
      </c>
      <c r="E68" s="4">
        <v>511210001</v>
      </c>
      <c r="F68" s="4" t="s">
        <v>282</v>
      </c>
      <c r="G68" s="4" t="s">
        <v>283</v>
      </c>
      <c r="H68" s="4" t="s">
        <v>171</v>
      </c>
      <c r="I68" s="4" t="s">
        <v>179</v>
      </c>
      <c r="J68" s="3" t="s">
        <v>284</v>
      </c>
      <c r="K68" s="2">
        <v>44317</v>
      </c>
      <c r="L68" s="2">
        <v>44408</v>
      </c>
      <c r="M68" s="4" t="s">
        <v>180</v>
      </c>
      <c r="N68" s="4">
        <v>12222.3</v>
      </c>
      <c r="O68" s="4">
        <v>11000</v>
      </c>
      <c r="P68" s="4" t="s">
        <v>179</v>
      </c>
      <c r="Q68" s="4" t="s">
        <v>186</v>
      </c>
      <c r="R68" s="4" t="s">
        <v>187</v>
      </c>
      <c r="S68" s="2">
        <v>44397</v>
      </c>
      <c r="T68" s="2">
        <v>44397</v>
      </c>
      <c r="U68" s="4" t="s">
        <v>188</v>
      </c>
    </row>
    <row r="69" spans="1:21" x14ac:dyDescent="0.25">
      <c r="A69">
        <v>2021</v>
      </c>
      <c r="B69" s="2">
        <v>44287</v>
      </c>
      <c r="C69" s="2">
        <v>44377</v>
      </c>
      <c r="D69" t="s">
        <v>59</v>
      </c>
      <c r="E69">
        <v>511210001</v>
      </c>
      <c r="F69" t="s">
        <v>97</v>
      </c>
      <c r="G69" t="s">
        <v>122</v>
      </c>
      <c r="H69" t="s">
        <v>125</v>
      </c>
      <c r="I69" t="s">
        <v>179</v>
      </c>
      <c r="J69" s="3" t="s">
        <v>285</v>
      </c>
      <c r="K69" s="2">
        <v>44287</v>
      </c>
      <c r="L69" s="2">
        <v>44469</v>
      </c>
      <c r="M69" t="s">
        <v>180</v>
      </c>
      <c r="N69">
        <v>8673.2800000000007</v>
      </c>
      <c r="O69">
        <v>8000.0000000000009</v>
      </c>
      <c r="P69" t="s">
        <v>179</v>
      </c>
      <c r="Q69" t="s">
        <v>186</v>
      </c>
      <c r="R69" t="s">
        <v>187</v>
      </c>
      <c r="S69" s="2">
        <v>44397</v>
      </c>
      <c r="T69" s="2">
        <v>44397</v>
      </c>
      <c r="U69" t="s">
        <v>188</v>
      </c>
    </row>
    <row r="70" spans="1:21" x14ac:dyDescent="0.25">
      <c r="A70">
        <v>2021</v>
      </c>
      <c r="B70" s="2">
        <v>44287</v>
      </c>
      <c r="C70" s="2">
        <v>44377</v>
      </c>
      <c r="D70" t="s">
        <v>59</v>
      </c>
      <c r="E70">
        <v>511210001</v>
      </c>
      <c r="F70" t="s">
        <v>98</v>
      </c>
      <c r="G70" t="s">
        <v>130</v>
      </c>
      <c r="H70" t="s">
        <v>176</v>
      </c>
      <c r="I70" t="s">
        <v>179</v>
      </c>
      <c r="J70" s="3" t="s">
        <v>286</v>
      </c>
      <c r="K70" s="2">
        <v>44287</v>
      </c>
      <c r="L70" s="2">
        <v>44469</v>
      </c>
      <c r="M70" t="s">
        <v>180</v>
      </c>
      <c r="N70">
        <v>8673.2800000000007</v>
      </c>
      <c r="O70">
        <v>8000.0000000000009</v>
      </c>
      <c r="P70" t="s">
        <v>179</v>
      </c>
      <c r="Q70" t="s">
        <v>186</v>
      </c>
      <c r="R70" t="s">
        <v>187</v>
      </c>
      <c r="S70" s="2">
        <v>44397</v>
      </c>
      <c r="T70" s="2">
        <v>44397</v>
      </c>
      <c r="U70" t="s">
        <v>188</v>
      </c>
    </row>
    <row r="71" spans="1:21" x14ac:dyDescent="0.25">
      <c r="A71">
        <v>2021</v>
      </c>
      <c r="B71" s="2">
        <v>44287</v>
      </c>
      <c r="C71" s="2">
        <v>44377</v>
      </c>
      <c r="D71" t="s">
        <v>59</v>
      </c>
      <c r="E71">
        <v>511210001</v>
      </c>
      <c r="F71" t="s">
        <v>99</v>
      </c>
      <c r="G71" t="s">
        <v>139</v>
      </c>
      <c r="H71" t="s">
        <v>177</v>
      </c>
      <c r="I71" t="s">
        <v>179</v>
      </c>
      <c r="J71" s="3" t="s">
        <v>289</v>
      </c>
      <c r="K71" s="2">
        <v>44287</v>
      </c>
      <c r="L71" s="2">
        <v>44469</v>
      </c>
      <c r="M71" t="s">
        <v>180</v>
      </c>
      <c r="N71">
        <v>13450.92</v>
      </c>
      <c r="O71">
        <v>12000</v>
      </c>
      <c r="P71" t="s">
        <v>179</v>
      </c>
      <c r="Q71" t="s">
        <v>186</v>
      </c>
      <c r="R71" t="s">
        <v>187</v>
      </c>
      <c r="S71" s="2">
        <v>44397</v>
      </c>
      <c r="T71" s="2">
        <v>44397</v>
      </c>
      <c r="U71" t="s">
        <v>188</v>
      </c>
    </row>
    <row r="72" spans="1:21" x14ac:dyDescent="0.25">
      <c r="A72">
        <v>2021</v>
      </c>
      <c r="B72" s="2">
        <v>44287</v>
      </c>
      <c r="C72" s="2">
        <v>44377</v>
      </c>
      <c r="D72" t="s">
        <v>59</v>
      </c>
      <c r="E72">
        <v>511210001</v>
      </c>
      <c r="F72" t="s">
        <v>100</v>
      </c>
      <c r="G72" t="s">
        <v>140</v>
      </c>
      <c r="H72" t="s">
        <v>110</v>
      </c>
      <c r="I72" t="s">
        <v>179</v>
      </c>
      <c r="J72" s="3" t="s">
        <v>287</v>
      </c>
      <c r="K72" s="2">
        <v>44287</v>
      </c>
      <c r="L72" s="2">
        <v>44469</v>
      </c>
      <c r="M72" t="s">
        <v>180</v>
      </c>
      <c r="N72">
        <v>11004.56</v>
      </c>
      <c r="O72">
        <v>10000</v>
      </c>
      <c r="P72" t="s">
        <v>179</v>
      </c>
      <c r="Q72" t="s">
        <v>186</v>
      </c>
      <c r="R72" t="s">
        <v>187</v>
      </c>
      <c r="S72" s="2">
        <v>44397</v>
      </c>
      <c r="T72" s="2">
        <v>44397</v>
      </c>
      <c r="U72" t="s">
        <v>188</v>
      </c>
    </row>
    <row r="73" spans="1:21" x14ac:dyDescent="0.25">
      <c r="A73">
        <v>2021</v>
      </c>
      <c r="B73" s="2">
        <v>44287</v>
      </c>
      <c r="C73" s="2">
        <v>44377</v>
      </c>
      <c r="D73" t="s">
        <v>59</v>
      </c>
      <c r="E73">
        <v>511210001</v>
      </c>
      <c r="F73" t="s">
        <v>101</v>
      </c>
      <c r="G73" t="s">
        <v>141</v>
      </c>
      <c r="H73" t="s">
        <v>178</v>
      </c>
      <c r="I73" t="s">
        <v>179</v>
      </c>
      <c r="J73" s="3" t="s">
        <v>288</v>
      </c>
      <c r="K73" s="2">
        <v>44287</v>
      </c>
      <c r="L73" s="2">
        <v>44469</v>
      </c>
      <c r="M73" t="s">
        <v>180</v>
      </c>
      <c r="N73">
        <v>12222.3</v>
      </c>
      <c r="O73">
        <v>11000</v>
      </c>
      <c r="P73" t="s">
        <v>179</v>
      </c>
      <c r="Q73" t="s">
        <v>186</v>
      </c>
      <c r="R73" t="s">
        <v>187</v>
      </c>
      <c r="S73" s="2">
        <v>44397</v>
      </c>
      <c r="T73" s="2">
        <v>44397</v>
      </c>
      <c r="U73" t="s">
        <v>188</v>
      </c>
    </row>
    <row r="74" spans="1:21" s="4" customFormat="1" x14ac:dyDescent="0.25">
      <c r="A74" s="4">
        <v>2021</v>
      </c>
      <c r="B74" s="2">
        <v>44287</v>
      </c>
      <c r="C74" s="2">
        <v>44377</v>
      </c>
      <c r="D74" s="4" t="s">
        <v>59</v>
      </c>
      <c r="E74" s="4">
        <v>511210001</v>
      </c>
      <c r="F74" s="4" t="s">
        <v>291</v>
      </c>
      <c r="G74" s="4" t="s">
        <v>292</v>
      </c>
      <c r="H74" s="4" t="s">
        <v>293</v>
      </c>
      <c r="I74" s="4" t="s">
        <v>179</v>
      </c>
      <c r="J74" s="3" t="s">
        <v>275</v>
      </c>
      <c r="K74" s="2">
        <v>44357</v>
      </c>
      <c r="L74" s="2">
        <v>44392</v>
      </c>
      <c r="M74" s="4" t="s">
        <v>180</v>
      </c>
      <c r="N74" s="4">
        <v>9814.16</v>
      </c>
      <c r="O74" s="4">
        <v>9000</v>
      </c>
      <c r="P74" s="4" t="s">
        <v>179</v>
      </c>
      <c r="Q74" s="4" t="s">
        <v>186</v>
      </c>
      <c r="R74" s="4" t="s">
        <v>187</v>
      </c>
      <c r="S74" s="2">
        <v>44397</v>
      </c>
      <c r="T74" s="2">
        <v>44397</v>
      </c>
      <c r="U74" s="4" t="s">
        <v>188</v>
      </c>
    </row>
    <row r="75" spans="1:21" x14ac:dyDescent="0.25">
      <c r="A75">
        <v>2021</v>
      </c>
      <c r="B75" s="2">
        <v>44287</v>
      </c>
      <c r="C75" s="2">
        <v>44377</v>
      </c>
      <c r="D75" t="s">
        <v>59</v>
      </c>
      <c r="E75">
        <v>511210001</v>
      </c>
      <c r="F75" t="s">
        <v>207</v>
      </c>
      <c r="G75" t="s">
        <v>131</v>
      </c>
      <c r="H75" t="s">
        <v>208</v>
      </c>
      <c r="I75" t="s">
        <v>179</v>
      </c>
      <c r="J75" s="3" t="s">
        <v>221</v>
      </c>
      <c r="K75" s="2">
        <v>44271</v>
      </c>
      <c r="L75" s="2">
        <v>44455</v>
      </c>
      <c r="M75" t="s">
        <v>211</v>
      </c>
      <c r="N75">
        <v>30076.5</v>
      </c>
      <c r="O75">
        <v>25000</v>
      </c>
      <c r="P75" t="s">
        <v>179</v>
      </c>
      <c r="Q75" t="s">
        <v>186</v>
      </c>
      <c r="R75" t="s">
        <v>187</v>
      </c>
      <c r="S75" s="2">
        <v>44397</v>
      </c>
      <c r="T75" s="2">
        <v>44397</v>
      </c>
      <c r="U75" t="s">
        <v>188</v>
      </c>
    </row>
    <row r="76" spans="1:21" x14ac:dyDescent="0.25">
      <c r="A76">
        <v>2021</v>
      </c>
      <c r="B76" s="2">
        <v>44287</v>
      </c>
      <c r="C76" s="2">
        <v>44377</v>
      </c>
      <c r="D76" t="s">
        <v>59</v>
      </c>
      <c r="E76">
        <v>511210001</v>
      </c>
      <c r="F76" t="s">
        <v>102</v>
      </c>
      <c r="G76" t="s">
        <v>120</v>
      </c>
      <c r="H76" t="s">
        <v>120</v>
      </c>
      <c r="I76" t="s">
        <v>179</v>
      </c>
      <c r="J76" s="3" t="s">
        <v>290</v>
      </c>
      <c r="K76" s="2">
        <v>44287</v>
      </c>
      <c r="L76" s="2">
        <v>44469</v>
      </c>
      <c r="M76" t="s">
        <v>180</v>
      </c>
      <c r="N76">
        <v>8673.2800000000007</v>
      </c>
      <c r="O76">
        <v>8000.0000000000009</v>
      </c>
      <c r="P76" t="s">
        <v>179</v>
      </c>
      <c r="Q76" t="s">
        <v>186</v>
      </c>
      <c r="R76" t="s">
        <v>187</v>
      </c>
      <c r="S76" s="2">
        <v>44397</v>
      </c>
      <c r="T76" s="2">
        <v>44397</v>
      </c>
      <c r="U76" t="s">
        <v>188</v>
      </c>
    </row>
  </sheetData>
  <sortState ref="A8:W69">
    <sortCondition ref="F8:F69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76">
      <formula1>Hidden_13</formula1>
    </dataValidation>
  </dataValidations>
  <hyperlinks>
    <hyperlink ref="J8" r:id="rId1"/>
    <hyperlink ref="J9" r:id="rId2"/>
    <hyperlink ref="J10" r:id="rId3"/>
    <hyperlink ref="J11" r:id="rId4"/>
    <hyperlink ref="J13" r:id="rId5"/>
    <hyperlink ref="J14" r:id="rId6"/>
    <hyperlink ref="J15" r:id="rId7"/>
    <hyperlink ref="J16" r:id="rId8"/>
    <hyperlink ref="J17" r:id="rId9"/>
    <hyperlink ref="J18" r:id="rId10"/>
    <hyperlink ref="J21" r:id="rId11"/>
    <hyperlink ref="J22" r:id="rId12"/>
    <hyperlink ref="J24" r:id="rId13"/>
    <hyperlink ref="J25" r:id="rId14"/>
    <hyperlink ref="J27" r:id="rId15"/>
    <hyperlink ref="J28" r:id="rId16"/>
    <hyperlink ref="J30" r:id="rId17"/>
    <hyperlink ref="J32" r:id="rId18"/>
    <hyperlink ref="J33" r:id="rId19"/>
    <hyperlink ref="J34" r:id="rId20"/>
    <hyperlink ref="J36" r:id="rId21"/>
    <hyperlink ref="J35" r:id="rId22"/>
    <hyperlink ref="J37" r:id="rId23"/>
    <hyperlink ref="J40" r:id="rId24"/>
    <hyperlink ref="J42" r:id="rId25"/>
    <hyperlink ref="J26" r:id="rId26"/>
    <hyperlink ref="J39" r:id="rId27"/>
    <hyperlink ref="J41" r:id="rId28"/>
    <hyperlink ref="J66" r:id="rId29"/>
    <hyperlink ref="J45" r:id="rId30"/>
    <hyperlink ref="J46" r:id="rId31"/>
    <hyperlink ref="J47" r:id="rId32"/>
    <hyperlink ref="J48" r:id="rId33"/>
    <hyperlink ref="J49" r:id="rId34"/>
    <hyperlink ref="J50" r:id="rId35"/>
    <hyperlink ref="J51" r:id="rId36"/>
    <hyperlink ref="J53" r:id="rId37"/>
    <hyperlink ref="J54" r:id="rId38"/>
    <hyperlink ref="J55" r:id="rId39"/>
    <hyperlink ref="J56" r:id="rId40"/>
    <hyperlink ref="J57" r:id="rId41"/>
    <hyperlink ref="J58" r:id="rId42"/>
    <hyperlink ref="J60" r:id="rId43"/>
    <hyperlink ref="J63" r:id="rId44"/>
    <hyperlink ref="J62" r:id="rId45"/>
    <hyperlink ref="J64" r:id="rId46"/>
    <hyperlink ref="J69" r:id="rId47"/>
    <hyperlink ref="J70" r:id="rId48"/>
    <hyperlink ref="J72" r:id="rId49"/>
    <hyperlink ref="J71" r:id="rId50"/>
    <hyperlink ref="J75" r:id="rId51"/>
    <hyperlink ref="J76" r:id="rId52"/>
    <hyperlink ref="J12" r:id="rId53"/>
    <hyperlink ref="J19" r:id="rId54"/>
    <hyperlink ref="J20" r:id="rId55"/>
    <hyperlink ref="J23" r:id="rId56"/>
    <hyperlink ref="J31" r:id="rId57"/>
    <hyperlink ref="J29" r:id="rId58"/>
    <hyperlink ref="J38" r:id="rId59"/>
    <hyperlink ref="J43" r:id="rId60"/>
    <hyperlink ref="J44" r:id="rId61"/>
    <hyperlink ref="J52" r:id="rId62"/>
    <hyperlink ref="J59" r:id="rId63"/>
    <hyperlink ref="J61" r:id="rId64"/>
    <hyperlink ref="J65" r:id="rId65"/>
    <hyperlink ref="J67" r:id="rId66"/>
    <hyperlink ref="J68" r:id="rId67"/>
    <hyperlink ref="J73" r:id="rId68"/>
    <hyperlink ref="J74" r:id="rId6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2021-05-31T17:45:04Z</dcterms:created>
  <dcterms:modified xsi:type="dcterms:W3CDTF">2021-08-12T14:30:34Z</dcterms:modified>
</cp:coreProperties>
</file>