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XI\"/>
    </mc:Choice>
  </mc:AlternateContent>
  <bookViews>
    <workbookView xWindow="0" yWindow="0" windowWidth="20490" windowHeight="7050"/>
  </bookViews>
  <sheets>
    <sheet name="FRACC XI GLOBAL" sheetId="1" r:id="rId1"/>
    <sheet name="Hidden_1" sheetId="2" r:id="rId2"/>
  </sheets>
  <definedNames>
    <definedName name="_xlnm._FilterDatabase" localSheetId="0" hidden="1">'FRACC XI GLOBAL'!$A$7:$U$69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<sst xmlns="http://schemas.openxmlformats.org/spreadsheetml/2006/main" count="693" uniqueCount="262">
  <si>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</si>
  <si>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</si>
  <si>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</si>
  <si>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</si>
  <si>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</si>
  <si>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</si>
  <si>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</si>
  <si>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</si>
  <si>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</si>
  <si>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</si>
  <si>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</si>
  <si>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</si>
  <si>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</si>
  <si>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</si>
  <si>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</si>
  <si>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</si>
  <si>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</si>
  <si>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</si>
  <si>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</si>
  <si>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</si>
  <si>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</si>
  <si>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</si>
  <si>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</si>
  <si>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</si>
  <si>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</si>
  <si>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</si>
  <si>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</si>
  <si>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</si>
  <si>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</si>
  <si>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</si>
  <si>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</si>
  <si>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</si>
  <si>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</si>
  <si>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</si>
  <si>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</si>
  <si>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</si>
  <si>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</si>
  <si>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</si>
  <si>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</si>
  <si>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</si>
  <si>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</si>
  <si>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</si>
  <si>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</si>
  <si>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</si>
  <si>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</si>
  <si>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</si>
  <si>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</si>
  <si>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</si>
  <si>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</si>
  <si>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</si>
  <si>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</si>
  <si>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</si>
  <si>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</si>
  <si>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</si>
  <si>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</si>
  <si>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</si>
  <si>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</si>
  <si>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</si>
  <si>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</si>
  <si>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</si>
  <si>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Castro</t>
  </si>
  <si>
    <t>Auditor</t>
  </si>
  <si>
    <t>http://po.tamaulipas.gob.mx/wp-content/uploads/2017/06/Ley_Fiscalizacion_Cuentas.pdf</t>
  </si>
  <si>
    <t>Dirección General de Administración y Finanzas/ Subdirección de Recursos Humanos</t>
  </si>
  <si>
    <t>Ana Gloria</t>
  </si>
  <si>
    <t>Ruiz</t>
  </si>
  <si>
    <t>Esponda</t>
  </si>
  <si>
    <t>http://www.asetamaulipas.gob.mx/Transparencia/Finanzas/RH/CONTRATOS 2019/CONTRATOS/Ana Gloria Ruiz Esponda/01 CONTRATO DE Ana Gloria Ruiz Esponda del 01-06-2018 INDETERMINADO.pdf</t>
  </si>
  <si>
    <t>Subdirector Jurídico</t>
  </si>
  <si>
    <t>Aracely</t>
  </si>
  <si>
    <t>López</t>
  </si>
  <si>
    <t>Heredia</t>
  </si>
  <si>
    <t>http://www.asetamaulipas.gob.mx/Transparencia/Finanzas/RH/CONTRATOS 2019/CONTRATOS/Aracely Lopez Heredia/01 CONTRATO ARACELY LOPEZ HEREDIA 26-11-2018 AL 28-02-2019.pdf</t>
  </si>
  <si>
    <t>Notificador</t>
  </si>
  <si>
    <t>http://www.asetamaulipas.gob.mx/Transparencia/Finanzas/RH/CONTRATOS 2019/CONTRATOS/Aracely Lopez Heredia/02 CONTRATO ARACELY LOPEZ HEREDIA 01-03-2019 AL 31-08-2019.pdf</t>
  </si>
  <si>
    <t>Carlos Alberto</t>
  </si>
  <si>
    <t>Gámez</t>
  </si>
  <si>
    <t>Diez</t>
  </si>
  <si>
    <t>http://www.asetamaulipas.gob.mx/Transparencia/Finanzas/RH/CONTRATOS 2019/CONTRATOS/Carlos Alberto Gamez Diez/01 CONTRATO Carlos Alberto Gamez Diez 01-01-2019 AL 31-03-2019.pdf</t>
  </si>
  <si>
    <t>Auxiliar Administrativo</t>
  </si>
  <si>
    <t>Christian Alan</t>
  </si>
  <si>
    <t>Rodríguez</t>
  </si>
  <si>
    <t>Jiménez</t>
  </si>
  <si>
    <t>http://www.asetamaulipas.gob.mx/Transparencia/Finanzas/RH/CONTRATOS 2019/CONTRATOS/Christian Alan Rodríguez Jiménez/01 CONTRATO Christian Alan Rodríguez Jiménez 19-02-2019 al 15-05-2019.pdf</t>
  </si>
  <si>
    <t>Cynthia Romana</t>
  </si>
  <si>
    <t>Guevara</t>
  </si>
  <si>
    <t>Medrano</t>
  </si>
  <si>
    <t>http://www.asetamaulipas.gob.mx/Transparencia/Finanzas/RH/CONTRATOS 2019/CONTRATOS/Cynthia Romana Guevara Medrano/01 CONTRATO CYNTHIA ROMANA GUEVARA MEDRANO 01-01-19 AL 31-03-19.pdf</t>
  </si>
  <si>
    <t>Daniel Martín</t>
  </si>
  <si>
    <t>Huerta</t>
  </si>
  <si>
    <t>García</t>
  </si>
  <si>
    <t>http://www.asetamaulipas.gob.mx/Transparencia/Finanzas/RH/CONTRATOS 2019/CONTRATOS/Daniel Martin Huerta García/01 CONTRATO DANIEL MARTIN HUERTA GARCIA 01-01-19 AL 30-06-19.pdf</t>
  </si>
  <si>
    <t>Edgar Arturo</t>
  </si>
  <si>
    <t>Vázquez</t>
  </si>
  <si>
    <t>De León</t>
  </si>
  <si>
    <t>http://www.asetamaulipas.gob.mx/Transparencia/Finanzas/RH/CONTRATOS 2019/CONTRATOS/Edgar Arturo Vazquez de Leon/01 EDGAR ARTURO VAZQUEZ DE LEON 01-01-2019 AL 31-03-2019.pdf</t>
  </si>
  <si>
    <t>Emmanuel</t>
  </si>
  <si>
    <t>Melendez</t>
  </si>
  <si>
    <t>http://www.asetamaulipas.gob.mx/Transparencia/Finanzas/RH/CONTRATOS 2019/CONTRATOS/Emmanuel Lopez Melendez/01 CONTRATO Emmanuel Lopez Melendez 01-01-19 AL 31-03-2019.pdf</t>
  </si>
  <si>
    <t>Guzmán</t>
  </si>
  <si>
    <t xml:space="preserve">Erika Venus </t>
  </si>
  <si>
    <t>Beltrán</t>
  </si>
  <si>
    <t>http://www.asetamaulipas.gob.mx/Transparencia/Finanzas/RH/CONTRATOS 2019/CONTRATOS/Erika Venus Ruiz Beltrán/01 CONTRATO DE Erika Venus Ruiz Beltrán Indeterminado.pdf</t>
  </si>
  <si>
    <t>Jefe de Departamento</t>
  </si>
  <si>
    <t>Eunice Marylin</t>
  </si>
  <si>
    <t>Montalvo</t>
  </si>
  <si>
    <t>Santoyo</t>
  </si>
  <si>
    <t>http://www.asetamaulipas.gob.mx/Transparencia/Finanzas/RH/CONTRATOS 2019/CONTRATOS/Eunice Marylin Montalvo Santoyo/01 CONTRATO Eunice Marylin Montalvo Santoyo 01-01-2019 AL 30-06-2019.pdf</t>
  </si>
  <si>
    <t>Francisco Javier</t>
  </si>
  <si>
    <t>http://www.asetamaulipas.gob.mx/Transparencia/Finanzas/RH/CONTRATOS 2019/CONTRATOS/Francisco Javier  Lopez Heredia/01 CONTRATO Francisco Javier  Lopez Heredia 01-01-19 AL 30-06-2019.pdf</t>
  </si>
  <si>
    <t>Humberto Uriel</t>
  </si>
  <si>
    <t>Hernández</t>
  </si>
  <si>
    <t>http://www.asetamaulipas.gob.mx/Transparencia/Finanzas/RH/CONTRATOS 2019/CONTRATOS/Humberto Uriel Hernández Castro/01 CONTRATO Humberto Uriel Hernández Castro 18-02-2019 al 15-05-2019.pdf</t>
  </si>
  <si>
    <t>Isaac</t>
  </si>
  <si>
    <t>Lara</t>
  </si>
  <si>
    <t>http://www.asetamaulipas.gob.mx/Transparencia/Finanzas/RH/CONTRATOS 2019/CONTRATOS/Issac Guillén Lara/01 CONTRATO Isaac Guillén Lara 01-02-2019-31-03-2019.pdf</t>
  </si>
  <si>
    <t>Ivonne</t>
  </si>
  <si>
    <t>González</t>
  </si>
  <si>
    <t>Salinas</t>
  </si>
  <si>
    <t>http://www.asetamaulipas.gob.mx/Transparencia/Finanzas/RH/CONTRATOS 2019/CONTRATOS/Ivonne Gonzalez Salinas/01 CONTRATO IVONNE GONZALEZ SALINAS  01-01-2019 AL 30-06-2019.pdf</t>
  </si>
  <si>
    <t>Auxiliar Jurídico</t>
  </si>
  <si>
    <t>Jesús</t>
  </si>
  <si>
    <t>Silva</t>
  </si>
  <si>
    <t>Lavín</t>
  </si>
  <si>
    <t>http://www.asetamaulipas.gob.mx/Transparencia/Finanzas/RH/CONTRATOS 2019/CONTRATOS/Jesús Silva Lavín/01 CONTRATO Jesús Silva Lavín 16-01-19 AL 31-03-2019.pdf</t>
  </si>
  <si>
    <t>Jorge Luis</t>
  </si>
  <si>
    <t>Chavira</t>
  </si>
  <si>
    <t>Fortanely</t>
  </si>
  <si>
    <t>http://www.asetamaulipas.gob.mx/Transparencia/Finanzas/RH/CONTRATOS 2019/CONTRATOS/Jorge Luis Chavira Fortanely/01 CONTRATO Jorge Luis Chavira Fortanely 18-02-2019 al 15-05-2019.pdf</t>
  </si>
  <si>
    <t>José Alberto</t>
  </si>
  <si>
    <t>Herrera</t>
  </si>
  <si>
    <t>http://www.asetamaulipas.gob.mx/Transparencia/Finanzas/RH/CONTRATOS 2019/CONTRATOS/José Alberto Herrera Ruiz/02 CONTRATO DE JOSÉ ALBERTO HERRERA RUIZ DEL 01-10-2018 AL 31-03-2019.pdf</t>
  </si>
  <si>
    <t>José Alfredo</t>
  </si>
  <si>
    <t>Martínez</t>
  </si>
  <si>
    <t>Chabrand</t>
  </si>
  <si>
    <t>http://www.asetamaulipas.gob.mx/Transparencia/Finanzas/RH/CONTRATOS 2019/CONTRATOS/José Alfredo Martínez Chabrand/01 CONTRATO JOSÉ ALFREDO MARTÍNEZ CHABRAND indeterminado.pdf</t>
  </si>
  <si>
    <t>José Antonio</t>
  </si>
  <si>
    <t>Puga</t>
  </si>
  <si>
    <t>Palomo</t>
  </si>
  <si>
    <t>http://www.asetamaulipas.gob.mx/Transparencia/Finanzas/RH/CONTRATOS 2019/CONTRATOS/José Antonio Puga Palomo/01 CONTRATO JOSE ANTONIO PUGA PALOMO 16-01-19 AL 31-03-2019.pdf</t>
  </si>
  <si>
    <t>José Eduardo</t>
  </si>
  <si>
    <t>Navarrete</t>
  </si>
  <si>
    <t>Cantú</t>
  </si>
  <si>
    <t>http://www.asetamaulipas.gob.mx/Transparencia/Finanzas/RH/CONTRATOS 2019/CONTRATOS/José Eduardo Navarrete Cantu/01 CONTRATO JOSE EDUARDO NAVARRETE CANTU 01-11-2018 AL 31-01-2019.PDF</t>
  </si>
  <si>
    <t>Asesor Administrativo</t>
  </si>
  <si>
    <t>http://www.asetamaulipas.gob.mx/Transparencia/Finanzas/RH/CONTRATOS 2019/CONTRATOS/José Eduardo Navarrete Cantu/02 CONTRATO JOSE EDUARDO NAVARRETE CANTU 01-02-2019 AL 31-07-2019.PDF</t>
  </si>
  <si>
    <t>José Humberto</t>
  </si>
  <si>
    <t xml:space="preserve">Luna </t>
  </si>
  <si>
    <t>Treviño</t>
  </si>
  <si>
    <t>http://www.asetamaulipas.gob.mx/Transparencia/Finanzas/RH/CONTRATOS 2019/CONTRATOS/José Humberto Luna Treviño/01 CONTRATO Jose Humberto Luna Treviño 07-11-18 AL 28-02-2019.PDF</t>
  </si>
  <si>
    <t>http://www.asetamaulipas.gob.mx/Transparencia/Finanzas/RH/CONTRATOS 2019/CONTRATOS/José Humberto Luna Treviño/02 CONTRATO Jose Humberto Luna Treviño 01-03-19 AL 31-05-2019.PDF</t>
  </si>
  <si>
    <t>Gallegos</t>
  </si>
  <si>
    <t>Juan</t>
  </si>
  <si>
    <t>Soria</t>
  </si>
  <si>
    <t>Tapia</t>
  </si>
  <si>
    <t>http://www.asetamaulipas.gob.mx/Transparencia/Finanzas/RH/CONTRATOS 2019/CONTRATOS/Juan Soria Tapia/01 CONTRATO SORIA TAPIA JUAN Indeterminado.pdf</t>
  </si>
  <si>
    <t>Juan Ernesto</t>
  </si>
  <si>
    <t>Colunga</t>
  </si>
  <si>
    <t>http://www.asetamaulipas.gob.mx/Transparencia/Finanzas/RH/CONTRATOS 2019/CONTRATOS/Juan Ernesto Garcia Colunga/02 CONTRATO Juan Ernesto Garcia Colunga 01-01-19 AL 31-03-19.pdf</t>
  </si>
  <si>
    <t>Ramírez</t>
  </si>
  <si>
    <t>Karla Berenice</t>
  </si>
  <si>
    <t>Avalos</t>
  </si>
  <si>
    <t>Quintero</t>
  </si>
  <si>
    <t>http://www.asetamaulipas.gob.mx/Transparencia/Finanzas/RH/CONTRATOS 2019/CONTRATOS/Karla Bernice Avalos Quintero/01 CONTRATO Karla Berenice Avalos Quintero 18-02-2019 al 15-05-2019.pdf</t>
  </si>
  <si>
    <t>Karla Janett</t>
  </si>
  <si>
    <t>Cortéz</t>
  </si>
  <si>
    <t>http://www.asetamaulipas.gob.mx/Transparencia/Finanzas/RH/CONTRATOS 2019/CONTRATOS/Karla Janett Rodríguez Cortez/01 CONTRATO KARLA JANETT RODRIGUEZ CORTEZ 16-11-2018 AL 15-02-2019.pdf</t>
  </si>
  <si>
    <t>http://www.asetamaulipas.gob.mx/Transparencia/Finanzas/RH/CONTRATOS 2019/CONTRATOS/Karla Janett Rodríguez Cortez/02 CONTRATO KARLA JANETT RODRIGUEZ CORTEZ 16-02-2019 AL 15-05-2019.pdf</t>
  </si>
  <si>
    <t>Lucía Edith</t>
  </si>
  <si>
    <t>Barrón</t>
  </si>
  <si>
    <t>http://www.asetamaulipas.gob.mx/Transparencia/Finanzas/RH/CONTRATOS 2019/CONTRATOS/Lucía Edith García Barrón/01 CONTRATO LUCIA EDITH GARCIA BARRON 01-11-2018 - 28-02-2019.pdf</t>
  </si>
  <si>
    <t>Luis Eduardo</t>
  </si>
  <si>
    <t>De la Rosa</t>
  </si>
  <si>
    <t>Mares</t>
  </si>
  <si>
    <t>http://www.asetamaulipas.gob.mx/Transparencia/Finanzas/RH/CONTRATOS 2019/CONTRATOS/Luis Eduardo de la Rosa Mares/01 CONTRATO LUIS EDUARDO DE LA ROSA MARES 16-01-2019 AL 15-04-2019.pdf</t>
  </si>
  <si>
    <t>Luis Felipe</t>
  </si>
  <si>
    <t>Alvárez</t>
  </si>
  <si>
    <t>http://www.asetamaulipas.gob.mx/Transparencia/Finanzas/RH/CONTRATOS 2019/CONTRATOS/Luis Felipe García Álvarez/01 CONTRATO LUIS FELIPE GARCÍA ÁLVAREZ 01-01-2019 AL 30-06-2019.pdf</t>
  </si>
  <si>
    <t>Maribel</t>
  </si>
  <si>
    <t>Salazar</t>
  </si>
  <si>
    <t>http://www.asetamaulipas.gob.mx/Transparencia/Finanzas/RH/CONTRATOS 2019/CONTRATOS/Maribel Chavira Salazar/01 CONTRATO MARIBEL CHAVIRA SALAZAR 14-11-2018 AL 15-02-2019.pdf</t>
  </si>
  <si>
    <t>http://www.asetamaulipas.gob.mx/Transparencia/Finanzas/RH/CONTRATOS 2019/CONTRATOS/Maribel Chavira Salazar/02 CONTRATO MARIBEL CHAVIRA SALAZAR 16-02-2019 AL 15-08-2019.pdf</t>
  </si>
  <si>
    <t>Mario Jossimar</t>
  </si>
  <si>
    <t>Sotelo</t>
  </si>
  <si>
    <t>http://www.asetamaulipas.gob.mx/Transparencia/Finanzas/RH/CONTRATOS 2019/CONTRATOS/Mario Jossimar Sotelo Rmz/01 CONTRATO Mario Jossimar Sotelo Ramírez 19-02-2019 AL 15-05-2019.pdf</t>
  </si>
  <si>
    <t>Norma Luz</t>
  </si>
  <si>
    <t>Cruz</t>
  </si>
  <si>
    <t>http://www.asetamaulipas.gob.mx/Transparencia/Finanzas/RH/CONTRATOS 2019/CONTRATOS/Norma Luz Cruz Martínez/01 CONTRATO Norma Luz Cruz Martínez  01-02-2019 AL 30-04-2019.pdf</t>
  </si>
  <si>
    <t>Oscar</t>
  </si>
  <si>
    <t>Escobar</t>
  </si>
  <si>
    <t>http://www.asetamaulipas.gob.mx/Transparencia/Finanzas/RH/CONTRATOS 2019/CONTRATOS/Oscar Ruiz Escobar/01 CONTRATO OSCAR RUIZ ESCOBAR 01-12-2018 AL 28-02-2019.pdf</t>
  </si>
  <si>
    <t>http://www.asetamaulipas.gob.mx/Transparencia/Finanzas/RH/CONTRATOS 2019/CONTRATOS/Oscar Ruiz Escobar/02 CONTRATO OSCAR RUIZ ESCOBAR 01-03-2019 AL 31-05-2019.pdf</t>
  </si>
  <si>
    <t>Oscar Gerardo</t>
  </si>
  <si>
    <t>Alanís</t>
  </si>
  <si>
    <t>Zavala</t>
  </si>
  <si>
    <t>http://www.asetamaulipas.gob.mx/Transparencia/Finanzas/RH/CONTRATOS 2019/CONTRATOS/Oscar Gerardo Alanís Zavala/02 CONTRATO OSCAR GERARDO ALANÍS ZAVALA 01-09-18 AL 30-04-2019.pdf</t>
  </si>
  <si>
    <t>Rebeca Elizabeth</t>
  </si>
  <si>
    <t>http://www.asetamaulipas.gob.mx/Transparencia/Finanzas/RH/CONTRATOS 2019/CONTRATOS/Rebeca Elizabeth González Rodríguez/01 CONTRATO REBECA ELIZABTEH GONZALEZ RODRIGUEZ 21-01-2019 AL 30-04-2019.pdf</t>
  </si>
  <si>
    <t>Refugio</t>
  </si>
  <si>
    <t>Navarro</t>
  </si>
  <si>
    <t>http://www.asetamaulipas.gob.mx/Transparencia/Finanzas/RH/CONTRATOS 2019/CONTRATOS/Refugio Rodriguez Navarro/01 CONTRATO Refugio Rodriguez Navarro Indeterminado.pdf</t>
  </si>
  <si>
    <t>Reneé Guadalupe</t>
  </si>
  <si>
    <t>Sanchez</t>
  </si>
  <si>
    <t>Gutiérrez</t>
  </si>
  <si>
    <t>http://www.asetamaulipas.gob.mx/Transparencia/Finanzas/RH/CONTRATOS 2019/CONTRATOS/Reneé Guadalupe Sánchez Gutiérrez/03 CONTRATO DE Reneé Guadalupe Sánchez Gutierrez 01-12-2018 al 28-02-2019.pdf</t>
  </si>
  <si>
    <t>http://www.asetamaulipas.gob.mx/Transparencia/Finanzas/RH/CONTRATOS 2019/CONTRATOS/Reneé Guadalupe Sánchez Gutiérrez/04 CONTRATO DE Reneé Guadalupe Sánchez Gutierrez 01-03-2019 AL 31-08-2019.pdf</t>
  </si>
  <si>
    <t>Rosario</t>
  </si>
  <si>
    <t>http://www.asetamaulipas.gob.mx/Transparencia/Finanzas/RH/CONTRATOS 2019/CONTRATOS/Rosario Soria Ramírez/01 CONTRATO ROSARIO SORIA RAMÍREZ  04-03-2019 AL 31-05-2019.pdf</t>
  </si>
  <si>
    <t>San Juana Guadalupe</t>
  </si>
  <si>
    <t>Gómez</t>
  </si>
  <si>
    <t>http://www.asetamaulipas.gob.mx/Transparencia/Finanzas/RH/CONTRATOS 2019/CONTRATOS/San Juana Guadalupe Gomez Medrano/04 CONTRATO SAN JUANA GUADALUPE GOMEZ MEDRANO 16-11-18 AL 15-02-19.pdf</t>
  </si>
  <si>
    <t>http://www.asetamaulipas.gob.mx/Transparencia/Finanzas/RH/CONTRATOS 2019/CONTRATOS/San Juana Guadalupe Gomez Medrano/05 CONTRATO SAN JUANA GUADALUPE GOMEZ MEDRANO 16-02-19 AL 15-08-19.pdf</t>
  </si>
  <si>
    <t>Sandra Elizabeth</t>
  </si>
  <si>
    <t>Contreras</t>
  </si>
  <si>
    <t>http://www.asetamaulipas.gob.mx/Transparencia/Finanzas/RH/CONTRATOS 2019/CONTRATOS/Sandra Elizabeth Herrera Contreras/01 CONTRATO SANDRA ELIZABETH HERRERA CONTRERAS 01-12-2018 AL 28-02-2019.pdf</t>
  </si>
  <si>
    <t>http://www.asetamaulipas.gob.mx/Transparencia/Finanzas/RH/CONTRATOS 2019/CONTRATOS/Sandra Elizabeth Herrera Contreras/02 CONTRATO SANDRA ELIZABETH HERRERA CONTRERAS 01-03-2019 AL 31-05-2019.pdf</t>
  </si>
  <si>
    <t>Silvia Lizbeth</t>
  </si>
  <si>
    <t>Cuellar</t>
  </si>
  <si>
    <t>Mendoza</t>
  </si>
  <si>
    <t>http://www.asetamaulipas.gob.mx/Transparencia/Finanzas/RH/CONTRATOS 2019/CONTRATOS/Silvia Lizbeth Cuellar Mendoza/01 CONTRATO Silvia Lizbeth Cuellar Mendoza 01-01-2019 AL 30-06-2019.pdf</t>
  </si>
  <si>
    <t>Victor Everardo</t>
  </si>
  <si>
    <t>Ortiz</t>
  </si>
  <si>
    <t>http://www.asetamaulipas.gob.mx/Transparencia/Finanzas/RH/CONTRATOS 2019/CONTRATOS/Victor Everardo Gallegos Ortiz/01 CONTRATO VICTOR EVERARDO GALLEGOS ORTIZ 01-01-19 AL 30-06-2019.pdf</t>
  </si>
  <si>
    <t>Yadira</t>
  </si>
  <si>
    <t>Gaytán</t>
  </si>
  <si>
    <t>http://www.asetamaulipas.gob.mx/Transparencia/Finanzas/RH/CONTRATOS 2019/CONTRATOS/Yadira Gaytan Ruiz/01 CONTRATO YADIRA GAYTAN RUIZ 01-01-2019 AL 30-06-2019.pdf</t>
  </si>
  <si>
    <t>Yesenia</t>
  </si>
  <si>
    <t>http://www.asetamaulipas.gob.mx/Transparencia/Finanzas/RH/CONTRATOS 2019/CONTRATOS/Yesenia Martínez Martínez/01 CONTRATO YESENIA MARTINEZ MARTINEZ 01-01-2019 AL 30-06-2019.pdf</t>
  </si>
  <si>
    <t>Yessica Yazmín</t>
  </si>
  <si>
    <t>http://www.asetamaulipas.gob.mx/Transparencia/Finanzas/RH/CONTRATOS 2019/CONTRATOS/Yessica Yazmin Guevara Castro/01 CONTRATO YESSICA YAZMIN GUEVARA CASTRO 01-01-2019 AL 31-03-2019.pdf</t>
  </si>
  <si>
    <t>Zuleyma Esmeralda</t>
  </si>
  <si>
    <t>Solis</t>
  </si>
  <si>
    <t>Vazquez</t>
  </si>
  <si>
    <t>http://www.asetamaulipas.gob.mx/Transparencia/Finanzas/RH/CONTRATOS 2019/CONTRATOS/Zuleyma Esmeralda Solis Vazquez/01 CONTRATO ZULEYMA ESMERALDA SOLIS VAZQUEZ 01-01-19 AL 30-06-19.pdf</t>
  </si>
  <si>
    <t>Erika Fernanda</t>
  </si>
  <si>
    <t>Vieyra</t>
  </si>
  <si>
    <t>Lorena Ivonne</t>
  </si>
  <si>
    <t>Badillo</t>
  </si>
  <si>
    <t>Margarita</t>
  </si>
  <si>
    <t>Mariano</t>
  </si>
  <si>
    <t>De la Fuente</t>
  </si>
  <si>
    <t>Pérez</t>
  </si>
  <si>
    <t>Marsia Violeta</t>
  </si>
  <si>
    <t>Castañeda</t>
  </si>
  <si>
    <t>Muñoz</t>
  </si>
  <si>
    <t>Martín</t>
  </si>
  <si>
    <t>Castillo</t>
  </si>
  <si>
    <t>Nancy Elizabeth</t>
  </si>
  <si>
    <t>Reyes</t>
  </si>
  <si>
    <t>Velez</t>
  </si>
  <si>
    <t>http://www.asetamaulipas.gob.mx/Transparencia/Finanzas/RH/CONTRATOS 2019/CONTRATOS/Erika Fernanda Vieyra Jimenez/01 CONTRATO DE Erika Fernanda Vieyra Jimenez (Indeterminado).pdf</t>
  </si>
  <si>
    <t>http://www.asetamaulipas.gob.mx/Transparencia/Finanzas/RH/CONTRATOS 2019/CONTRATOS/Margarita Guzmán Martínez/02 CONTRATO MARGARITA GUZMÁN MARTÍNEZ 01-10-2018 AL 31-03-2019.pdf</t>
  </si>
  <si>
    <t>http://www.asetamaulipas.gob.mx/Transparencia/Finanzas/RH/CONTRATOS 2019/CONTRATOS/Mariano De La Fuente Perez/01 CONTRATO MARIANO DE LA FUENTE PEREZ 01-01-19 AL 31-03-2019.PDF</t>
  </si>
  <si>
    <t>http://www.asetamaulipas.gob.mx/Transparencia/Finanzas/RH/CONTRATOS 2019/CONTRATOS/Lorena Ivonne Badillo Rodríguez/02 CONTRATO Lorena Ivonne Badillo Rodríguez 01-10-2018 AL 31-03-2019.pdf</t>
  </si>
  <si>
    <t>http://www.asetamaulipas.gob.mx/Transparencia/Finanzas/RH/CONTRATOS 2019/CONTRATOS/Marsia Violeta Castañeda Muñoz/03 CONTRATO DE Marsia Violeta Castañeda Muñoz 16-diciembre a 31 de enero de 2019.pdf</t>
  </si>
  <si>
    <t>http://www.asetamaulipas.gob.mx/Transparencia/Finanzas/RH/CONTRATOS 2019/CONTRATOS/Martín Castillo Martínez/03 CONTRATO DE Martín Castillo Martínez 01-12-2018 AL 28-02-2019.pdf</t>
  </si>
  <si>
    <t>http://www.asetamaulipas.gob.mx/Transparencia/Finanzas/RH/CONTRATOS 2019/CONTRATOS/Martín Castillo Martínez/04 CONTRATO DE Martín Castillo Martínez 01-03-2019 AL 31-08-2019.pdf</t>
  </si>
  <si>
    <t>http://www.asetamaulipas.gob.mx/Transparencia/Finanzas/RH/CONTRATOS 2019/CONTRATOS/Nancy Elizabeth Reyes Vélez/03 CONTRATO DE Nancy Elizabeth Reyes Vélez  01-diciembre al 28 de febrero de 2019.pdf</t>
  </si>
  <si>
    <t>Guillén</t>
  </si>
  <si>
    <t>NA</t>
  </si>
  <si>
    <t>No existe periodo de terminación de contrato pues este es de duración indeterminada. Los contratos no cuentan con No. De Contrato, no hay prestaciones adicionales.</t>
  </si>
  <si>
    <t>Los contratos no cuentan con No. De Contrato, no hay prestaciones adicionales.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</si>
</sst>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4" fillId="0" borderId="0" xfId="2" applyFill="1"/>
    <xf numFmtId="14" fontId="0" fillId="0" borderId="0" xfId="0" applyNumberFormat="1" applyFill="1" applyAlignment="1">
      <alignment horizontal="center"/>
    </xf>
    <xf numFmtId="43" fontId="0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tamaulipas.gob.mx/Transparencia/Finanzas/RH/CONTRATOS%202019/CONTRATOS/San%20Juana%20Guadalupe%20Gomez%20Medrano/05%20CONTRATO%20SAN%20JUANA%20GUADALUPE%20GOMEZ%20MEDRANO%2016-02-19%20AL%2015-08-19.pdf" TargetMode="External"/><Relationship Id="rId18" Type="http://schemas.openxmlformats.org/officeDocument/2006/relationships/hyperlink" Target="http://www.asetamaulipas.gob.mx/Transparencia/Finanzas/RH/CONTRATOS%202019/CONTRATOS/Oscar%20Gerardo%20Alan&#237;s%20Zavala/02%20CONTRATO%20OSCAR%20GERARDO%20ALAN&#205;S%20ZAVALA%2001-09-18%20AL%2030-04-2019.pdf" TargetMode="External"/><Relationship Id="rId26" Type="http://schemas.openxmlformats.org/officeDocument/2006/relationships/hyperlink" Target="http://www.asetamaulipas.gob.mx/Transparencia/Finanzas/RH/CONTRATOS%202019/CONTRATOS/Refugio%20Rodriguez%20Navarro/01%20CONTRATO%20Refugio%20Rodriguez%20Navarro%20Indeterminado.pdf" TargetMode="External"/><Relationship Id="rId39" Type="http://schemas.openxmlformats.org/officeDocument/2006/relationships/hyperlink" Target="http://www.asetamaulipas.gob.mx/Transparencia/Finanzas/RH/CONTRATOS%202019/CONTRATOS/Aracely%20Lopez%20Heredia/02%20CONTRATO%20ARACELY%20LOPEZ%20HEREDIA%2001-03-2019%20AL%2031-08-2019.pdf" TargetMode="External"/><Relationship Id="rId21" Type="http://schemas.openxmlformats.org/officeDocument/2006/relationships/hyperlink" Target="http://www.asetamaulipas.gob.mx/Transparencia/Finanzas/RH/CONTRATOS%202019/CONTRATOS/Yessica%20Yazmin%20Guevara%20Castro/01%20CONTRATO%20YESSICA%20YAZMIN%20GUEVARA%20CASTRO%2001-01-2019%20AL%2031-03-2019.pdf" TargetMode="External"/><Relationship Id="rId34" Type="http://schemas.openxmlformats.org/officeDocument/2006/relationships/hyperlink" Target="http://www.asetamaulipas.gob.mx/Transparencia/Finanzas/RH/CONTRATOS%202019/CONTRATOS/Issac%20Guill&#233;n%20Lara/01%20CONTRATO%20Isaac%20Guill&#233;n%20Lara%2001-02-2019-31-03-2019.pdf" TargetMode="External"/><Relationship Id="rId42" Type="http://schemas.openxmlformats.org/officeDocument/2006/relationships/hyperlink" Target="http://www.asetamaulipas.gob.mx/Transparencia/Finanzas/RH/CONTRATOS%202019/CONTRATOS/Jorge%20Luis%20Chavira%20Fortanely/01%20CONTRATO%20Jorge%20Luis%20Chavira%20Fortanely%2018-02-2019%20al%2015-05-2019.pdf" TargetMode="External"/><Relationship Id="rId47" Type="http://schemas.openxmlformats.org/officeDocument/2006/relationships/hyperlink" Target="http://www.asetamaulipas.gob.mx/Transparencia/Finanzas/RH/CONTRATOS%202019/CONTRATOS/Sandra%20Elizabeth%20Herrera%20Contreras/01%20CONTRATO%20SANDRA%20ELIZABETH%20HERRERA%20CONTRERAS%2001-12-2018%20AL%2028-02-2019.pdf" TargetMode="External"/><Relationship Id="rId50" Type="http://schemas.openxmlformats.org/officeDocument/2006/relationships/hyperlink" Target="http://www.asetamaulipas.gob.mx/Transparencia/Finanzas/RH/CONTRATOS%202019/CONTRATOS/Jos&#233;%20Eduardo%20Navarrete%20Cantu/02%20CONTRATO%20JOSE%20EDUARDO%20NAVARRETE%20CANTU%2001-02-2019%20AL%2031-07-2019.PDF" TargetMode="External"/><Relationship Id="rId55" Type="http://schemas.openxmlformats.org/officeDocument/2006/relationships/hyperlink" Target="http://www.asetamaulipas.gob.mx/Transparencia/Finanzas/RH/CONTRATOS%202019/CONTRATOS/Erika%20Fernanda%20Vieyra%20Jimenez/01%20CONTRATO%20DE%20Erika%20Fernanda%20Vieyra%20Jimenez%20(Indeterminado)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www.asetamaulipas.gob.mx/Transparencia/Finanzas/RH/CONTRATOS%202019/CONTRATOS/Luis%20Felipe%20Garc&#237;a%20&#193;lvarez/01%20CONTRATO%20LUIS%20FELIPE%20GARC&#205;A%20&#193;LVAREZ%2001-01-2019%20AL%2030-06-2019.pdf" TargetMode="External"/><Relationship Id="rId2" Type="http://schemas.openxmlformats.org/officeDocument/2006/relationships/hyperlink" Target="http://www.asetamaulipas.gob.mx/Transparencia/Finanzas/RH/CONTRATOS%202019/CONTRATOS/Cynthia%20Romana%20Guevara%20Medrano/01%20CONTRATO%20CYNTHIA%20ROMANA%20GUEVARA%20MEDRANO%2001-01-19%20AL%2031-03-19.pdf" TargetMode="External"/><Relationship Id="rId16" Type="http://schemas.openxmlformats.org/officeDocument/2006/relationships/hyperlink" Target="http://www.asetamaulipas.gob.mx/Transparencia/Finanzas/RH/CONTRATOS%202019/CONTRATOS/Yesenia%20Mart&#237;nez%20Mart&#237;nez/01%20CONTRATO%20YESENIA%20MARTINEZ%20MARTINEZ%2001-01-2019%20AL%2030-06-2019.pdf" TargetMode="External"/><Relationship Id="rId29" Type="http://schemas.openxmlformats.org/officeDocument/2006/relationships/hyperlink" Target="http://www.asetamaulipas.gob.mx/Transparencia/Finanzas/RH/CONTRATOS%202019/CONTRATOS/Maribel%20Chavira%20Salazar/01%20CONTRATO%20MARIBEL%20CHAVIRA%20SALAZAR%2014-11-2018%20AL%2015-02-2019.pdf" TargetMode="External"/><Relationship Id="rId11" Type="http://schemas.openxmlformats.org/officeDocument/2006/relationships/hyperlink" Target="http://www.asetamaulipas.gob.mx/Transparencia/Finanzas/RH/CONTRATOS%202019/CONTRATOS/Rene&#233;%20Guadalupe%20S&#225;nchez%20Guti&#233;rrez/04%20CONTRATO%20DE%20Rene&#233;%20Guadalupe%20S&#225;nchez%20Gutierrez%2001-03-2019%20AL%2031-08-2019.pdf" TargetMode="External"/><Relationship Id="rId24" Type="http://schemas.openxmlformats.org/officeDocument/2006/relationships/hyperlink" Target="http://www.asetamaulipas.gob.mx/Transparencia/Finanzas/RH/CONTRATOS%202019/CONTRATOS/Francisco%20Javier%20%20Lopez%20Heredia/01%20CONTRATO%20Francisco%20Javier%20%20Lopez%20Heredia%2001-01-19%20AL%2030-06-2019.pdf" TargetMode="External"/><Relationship Id="rId32" Type="http://schemas.openxmlformats.org/officeDocument/2006/relationships/hyperlink" Target="http://www.asetamaulipas.gob.mx/Transparencia/Finanzas/RH/CONTRATOS%202019/CONTRATOS/Karla%20Janett%20Rodr&#237;guez%20Cortez/02%20CONTRATO%20KARLA%20JANETT%20RODRIGUEZ%20CORTEZ%2016-02-2019%20AL%2015-05-2019.pdf" TargetMode="External"/><Relationship Id="rId37" Type="http://schemas.openxmlformats.org/officeDocument/2006/relationships/hyperlink" Target="http://www.asetamaulipas.gob.mx/Transparencia/Finanzas/RH/CONTRATOS%202019/CONTRATOS/Luis%20Eduardo%20de%20la%20Rosa%20Mares/01%20CONTRATO%20LUIS%20EDUARDO%20DE%20LA%20ROSA%20MARES%2016-01-2019%20AL%2015-04-2019.pdf" TargetMode="External"/><Relationship Id="rId40" Type="http://schemas.openxmlformats.org/officeDocument/2006/relationships/hyperlink" Target="http://www.asetamaulipas.gob.mx/Transparencia/Finanzas/RH/CONTRATOS%202019/CONTRATOS/Karla%20Bernice%20Avalos%20Quintero/01%20CONTRATO%20Karla%20Berenice%20Avalos%20Quintero%2018-02-2019%20al%2015-05-2019.pdf" TargetMode="External"/><Relationship Id="rId45" Type="http://schemas.openxmlformats.org/officeDocument/2006/relationships/hyperlink" Target="http://www.asetamaulipas.gob.mx/Transparencia/Finanzas/RH/CONTRATOS%202019/CONTRATOS/Silvia%20Lizbeth%20Cuellar%20Mendoza/01%20CONTRATO%20Silvia%20Lizbeth%20Cuellar%20Mendoza%2001-01-2019%20AL%2030-06-2019.pdf" TargetMode="External"/><Relationship Id="rId53" Type="http://schemas.openxmlformats.org/officeDocument/2006/relationships/hyperlink" Target="http://www.asetamaulipas.gob.mx/Transparencia/Finanzas/RH/CONTRATOS%202019/CONTRATOS/Norma%20Luz%20Cruz%20Mart&#237;nez/01%20CONTRATO%20Norma%20Luz%20Cruz%20Mart&#237;nez%20%2001-02-2019%20AL%2030-04-2019.pdf" TargetMode="External"/><Relationship Id="rId58" Type="http://schemas.openxmlformats.org/officeDocument/2006/relationships/hyperlink" Target="http://www.asetamaulipas.gob.mx/Transparencia/Finanzas/RH/CONTRATOS%202019/CONTRATOS/Lorena%20Ivonne%20Badillo%20Rodr&#237;guez/02%20CONTRATO%20Lorena%20Ivonne%20Badillo%20Rodr&#237;guez%2001-10-2018%20AL%2031-03-2019.pdf" TargetMode="External"/><Relationship Id="rId5" Type="http://schemas.openxmlformats.org/officeDocument/2006/relationships/hyperlink" Target="http://www.asetamaulipas.gob.mx/Transparencia/Finanzas/RH/CONTRATOS%202019/CONTRATOS/Jos&#233;%20Alfredo%20Mart&#237;nez%20Chabrand/01%20CONTRATO%20JOS&#201;%20ALFREDO%20MART&#205;NEZ%20CHABRAND%20indeterminado.pdf" TargetMode="External"/><Relationship Id="rId61" Type="http://schemas.openxmlformats.org/officeDocument/2006/relationships/hyperlink" Target="http://www.asetamaulipas.gob.mx/Transparencia/Finanzas/RH/CONTRATOS%202019/CONTRATOS/Mart&#237;n%20Castillo%20Mart&#237;nez/04%20CONTRATO%20DE%20Mart&#237;n%20Castillo%20Mart&#237;nez%2001-03-2019%20AL%2031-08-2019.pdf" TargetMode="External"/><Relationship Id="rId19" Type="http://schemas.openxmlformats.org/officeDocument/2006/relationships/hyperlink" Target="http://www.asetamaulipas.gob.mx/Transparencia/Finanzas/RH/CONTRATOS%202019/CONTRATOS/Jos&#233;%20Alberto%20Herrera%20Ruiz/02%20CONTRATO%20DE%20JOS&#201;%20ALBERTO%20HERRERA%20RUIZ%20DEL%2001-10-2018%20AL%2031-03-2019.pdf" TargetMode="External"/><Relationship Id="rId14" Type="http://schemas.openxmlformats.org/officeDocument/2006/relationships/hyperlink" Target="http://www.asetamaulipas.gob.mx/Transparencia/Finanzas/RH/CONTRATOS%202019/CONTRATOS/Victor%20Everardo%20Gallegos%20Ortiz/01%20CONTRATO%20VICTOR%20EVERARDO%20GALLEGOS%20ORTIZ%2001-01-19%20AL%2030-06-2019.pdf" TargetMode="External"/><Relationship Id="rId22" Type="http://schemas.openxmlformats.org/officeDocument/2006/relationships/hyperlink" Target="http://www.asetamaulipas.gob.mx/Transparencia/Finanzas/RH/CONTRATOS%202019/CONTRATOS/Edgar%20Arturo%20Vazquez%20de%20Leon/01%20EDGAR%20ARTURO%20VAZQUEZ%20DE%20LEON%2001-01-2019%20AL%2031-03-2019.pdf" TargetMode="External"/><Relationship Id="rId27" Type="http://schemas.openxmlformats.org/officeDocument/2006/relationships/hyperlink" Target="http://www.asetamaulipas.gob.mx/Transparencia/Finanzas/RH/CONTRATOS%202019/CONTRATOS/Emmanuel%20Lopez%20Melendez/01%20CONTRATO%20Emmanuel%20Lopez%20Melendez%2001-01-19%20AL%2031-03-2019.pdf" TargetMode="External"/><Relationship Id="rId30" Type="http://schemas.openxmlformats.org/officeDocument/2006/relationships/hyperlink" Target="http://www.asetamaulipas.gob.mx/Transparencia/Finanzas/RH/CONTRATOS%202019/CONTRATOS/Maribel%20Chavira%20Salazar/02%20CONTRATO%20MARIBEL%20CHAVIRA%20SALAZAR%2016-02-2019%20AL%2015-08-2019.pdf" TargetMode="External"/><Relationship Id="rId35" Type="http://schemas.openxmlformats.org/officeDocument/2006/relationships/hyperlink" Target="http://www.asetamaulipas.gob.mx/Transparencia/Finanzas/RH/CONTRATOS%202019/CONTRATOS/Rebeca%20Elizabeth%20Gonz&#225;lez%20Rodr&#237;guez/01%20CONTRATO%20REBECA%20ELIZABTEH%20GONZALEZ%20RODRIGUEZ%2021-01-2019%20AL%2030-04-2019.pdf" TargetMode="External"/><Relationship Id="rId43" Type="http://schemas.openxmlformats.org/officeDocument/2006/relationships/hyperlink" Target="http://www.asetamaulipas.gob.mx/Transparencia/Finanzas/RH/CONTRATOS%202019/CONTRATOS/Christian%20Alan%20Rodr&#237;guez%20Jim&#233;nez/01%20CONTRATO%20Christian%20Alan%20Rodr&#237;guez%20Jim&#233;nez%2019-02-2019%20al%2015-05-2019.pdf" TargetMode="External"/><Relationship Id="rId48" Type="http://schemas.openxmlformats.org/officeDocument/2006/relationships/hyperlink" Target="http://www.asetamaulipas.gob.mx/Transparencia/Finanzas/RH/CONTRATOS%202019/CONTRATOS/Sandra%20Elizabeth%20Herrera%20Contreras/02%20CONTRATO%20SANDRA%20ELIZABETH%20HERRERA%20CONTRERAS%2001-03-2019%20AL%2031-05-2019.pdf" TargetMode="External"/><Relationship Id="rId56" Type="http://schemas.openxmlformats.org/officeDocument/2006/relationships/hyperlink" Target="http://www.asetamaulipas.gob.mx/Transparencia/Finanzas/RH/CONTRATOS%202019/CONTRATOS/Margarita%20Guzm&#225;n%20Mart&#237;nez/02%20CONTRATO%20MARGARITA%20GUZM&#193;N%20MART&#205;NEZ%2001-10-2018%20AL%2031-03-2019.pdf" TargetMode="External"/><Relationship Id="rId8" Type="http://schemas.openxmlformats.org/officeDocument/2006/relationships/hyperlink" Target="http://www.asetamaulipas.gob.mx/Transparencia/Finanzas/RH/CONTRATOS%202019/CONTRATOS/Oscar%20Ruiz%20Escobar/01%20CONTRATO%20OSCAR%20RUIZ%20ESCOBAR%2001-12-2018%20AL%2028-02-2019.pdf" TargetMode="External"/><Relationship Id="rId51" Type="http://schemas.openxmlformats.org/officeDocument/2006/relationships/hyperlink" Target="http://www.asetamaulipas.gob.mx/Transparencia/Finanzas/RH/CONTRATOS%202019/CONTRATOS/Jos&#233;%20Humberto%20Luna%20Trevi&#241;o/01%20CONTRATO%20Jose%20Humberto%20Luna%20Trevi&#241;o%2007-11-18%20AL%2028-02-2019.PDF" TargetMode="External"/><Relationship Id="rId3" Type="http://schemas.openxmlformats.org/officeDocument/2006/relationships/hyperlink" Target="http://www.asetamaulipas.gob.mx/Transparencia/Finanzas/RH/CONTRATOS%202019/CONTRATOS/Erika%20Venus%20Ruiz%20Beltr&#225;n/01%20CONTRATO%20DE%20Erika%20Venus%20Ruiz%20Beltr&#225;n%20Indeterminado.pdf" TargetMode="External"/><Relationship Id="rId12" Type="http://schemas.openxmlformats.org/officeDocument/2006/relationships/hyperlink" Target="http://www.asetamaulipas.gob.mx/Transparencia/Finanzas/RH/CONTRATOS%202019/CONTRATOS/San%20Juana%20Guadalupe%20Gomez%20Medrano/04%20CONTRATO%20SAN%20JUANA%20GUADALUPE%20GOMEZ%20MEDRANO%2016-11-18%20AL%2015-02-19.pdf" TargetMode="External"/><Relationship Id="rId17" Type="http://schemas.openxmlformats.org/officeDocument/2006/relationships/hyperlink" Target="http://www.asetamaulipas.gob.mx/Transparencia/Finanzas/RH/CONTRATOS%202019/CONTRATOS/Zuleyma%20Esmeralda%20Solis%20Vazquez/01%20CONTRATO%20ZULEYMA%20ESMERALDA%20SOLIS%20VAZQUEZ%2001-01-19%20AL%2030-06-19.pdf" TargetMode="External"/><Relationship Id="rId25" Type="http://schemas.openxmlformats.org/officeDocument/2006/relationships/hyperlink" Target="http://www.asetamaulipas.gob.mx/Transparencia/Finanzas/RH/CONTRATOS%202019/CONTRATOS/Juan%20Ernesto%20Garcia%20Colunga/02%20CONTRATO%20Juan%20Ernesto%20Garcia%20Colunga%2001-01-19%20AL%2031-03-19.pdf" TargetMode="External"/><Relationship Id="rId33" Type="http://schemas.openxmlformats.org/officeDocument/2006/relationships/hyperlink" Target="http://www.asetamaulipas.gob.mx/Transparencia/Finanzas/RH/CONTRATOS%202019/CONTRATOS/Jes&#250;s%20Silva%20Lav&#237;n/01%20CONTRATO%20Jes&#250;s%20Silva%20Lav&#237;n%2016-01-19%20AL%2031-03-2019.pdf" TargetMode="External"/><Relationship Id="rId38" Type="http://schemas.openxmlformats.org/officeDocument/2006/relationships/hyperlink" Target="http://www.asetamaulipas.gob.mx/Transparencia/Finanzas/RH/CONTRATOS%202019/CONTRATOS/Aracely%20Lopez%20Heredia/01%20CONTRATO%20ARACELY%20LOPEZ%20HEREDIA%2026-11-2018%20AL%2028-02-2019.pdf" TargetMode="External"/><Relationship Id="rId46" Type="http://schemas.openxmlformats.org/officeDocument/2006/relationships/hyperlink" Target="http://www.asetamaulipas.gob.mx/Transparencia/Finanzas/RH/CONTRATOS%202019/CONTRATOS/Ana%20Gloria%20Ruiz%20Esponda/01%20CONTRATO%20DE%20Ana%20Gloria%20Ruiz%20Esponda%20del%2001-06-2018%20INDETERMINADO.pdf" TargetMode="External"/><Relationship Id="rId59" Type="http://schemas.openxmlformats.org/officeDocument/2006/relationships/hyperlink" Target="http://www.asetamaulipas.gob.mx/Transparencia/Finanzas/RH/CONTRATOS%202019/CONTRATOS/Marsia%20Violeta%20Casta&#241;eda%20Mu&#241;oz/03%20CONTRATO%20DE%20Marsia%20Violeta%20Casta&#241;eda%20Mu&#241;oz%2016-diciembre%20a%2031%20de%20enero%20de%202019.pdf" TargetMode="External"/><Relationship Id="rId20" Type="http://schemas.openxmlformats.org/officeDocument/2006/relationships/hyperlink" Target="http://www.asetamaulipas.gob.mx/Transparencia/Finanzas/RH/CONTRATOS%202019/CONTRATOS/Carlos%20Alberto%20Gamez%20Diez/01%20CONTRATO%20Carlos%20Alberto%20Gamez%20Diez%2001-01-2019%20AL%2031-03-2019.pdf" TargetMode="External"/><Relationship Id="rId41" Type="http://schemas.openxmlformats.org/officeDocument/2006/relationships/hyperlink" Target="http://www.asetamaulipas.gob.mx/Transparencia/Finanzas/RH/CONTRATOS%202019/CONTRATOS/Humberto%20Uriel%20Hern&#225;ndez%20Castro/01%20CONTRATO%20Humberto%20Uriel%20Hern&#225;ndez%20Castro%2018-02-2019%20al%2015-05-2019.pdf" TargetMode="External"/><Relationship Id="rId54" Type="http://schemas.openxmlformats.org/officeDocument/2006/relationships/hyperlink" Target="http://www.asetamaulipas.gob.mx/Transparencia/Finanzas/RH/CONTRATOS%202019/CONTRATOS/Rosario%20Soria%20Ram&#237;rez/01%20CONTRATO%20ROSARIO%20SORIA%20RAM&#205;REZ%20%2004-03-2019%20AL%2031-05-2019.pdf" TargetMode="External"/><Relationship Id="rId62" Type="http://schemas.openxmlformats.org/officeDocument/2006/relationships/hyperlink" Target="http://www.asetamaulipas.gob.mx/Transparencia/Finanzas/RH/CONTRATOS%202019/CONTRATOS/Nancy%20Elizabeth%20Reyes%20V&#233;lez/03%20CONTRATO%20DE%20Nancy%20Elizabeth%20Reyes%20V&#233;lez%20%2001-diciembre%20al%2028%20de%20febrero%20de%202019.pdf" TargetMode="External"/><Relationship Id="rId1" Type="http://schemas.openxmlformats.org/officeDocument/2006/relationships/hyperlink" Target="http://www.asetamaulipas.gob.mx/Transparencia/Finanzas/RH/CONTRATOS%202019/CONTRATOS/Daniel%20Martin%20Huerta%20Garc&#237;a/01%20CONTRATO%20DANIEL%20MARTIN%20HUERTA%20GARCIA%2001-01-19%20AL%2030-06-19.pdf" TargetMode="External"/><Relationship Id="rId6" Type="http://schemas.openxmlformats.org/officeDocument/2006/relationships/hyperlink" Target="http://www.asetamaulipas.gob.mx/Transparencia/Finanzas/RH/CONTRATOS%202019/CONTRATOS/Juan%20Soria%20Tapia/01%20CONTRATO%20SORIA%20TAPIA%20JUAN%20Indeterminado.pdf" TargetMode="External"/><Relationship Id="rId15" Type="http://schemas.openxmlformats.org/officeDocument/2006/relationships/hyperlink" Target="http://www.asetamaulipas.gob.mx/Transparencia/Finanzas/RH/CONTRATOS%202019/CONTRATOS/Yadira%20Gaytan%20Ruiz/01%20CONTRATO%20YADIRA%20GAYTAN%20RUIZ%2001-01-2019%20AL%2030-06-2019.pdf" TargetMode="External"/><Relationship Id="rId23" Type="http://schemas.openxmlformats.org/officeDocument/2006/relationships/hyperlink" Target="http://www.asetamaulipas.gob.mx/Transparencia/Finanzas/RH/CONTRATOS%202019/CONTRATOS/Ivonne%20Gonzalez%20Salinas/01%20CONTRATO%20IVONNE%20GONZALEZ%20SALINAS%20%2001-01-2019%20AL%2030-06-2019.pdf" TargetMode="External"/><Relationship Id="rId28" Type="http://schemas.openxmlformats.org/officeDocument/2006/relationships/hyperlink" Target="http://www.asetamaulipas.gob.mx/Transparencia/Finanzas/RH/CONTRATOS%202019/CONTRATOS/Luc&#237;a%20Edith%20Garc&#237;a%20Barr&#243;n/01%20CONTRATO%20LUCIA%20EDITH%20GARCIA%20BARRON%2001-11-2018%20-%2028-02-2019.pdf" TargetMode="External"/><Relationship Id="rId36" Type="http://schemas.openxmlformats.org/officeDocument/2006/relationships/hyperlink" Target="http://www.asetamaulipas.gob.mx/Transparencia/Finanzas/RH/CONTRATOS%202019/CONTRATOS/Jos&#233;%20Antonio%20Puga%20Palomo/01%20CONTRATO%20JOSE%20ANTONIO%20PUGA%20PALOMO%2016-01-19%20AL%2031-03-2019.pdf" TargetMode="External"/><Relationship Id="rId49" Type="http://schemas.openxmlformats.org/officeDocument/2006/relationships/hyperlink" Target="http://www.asetamaulipas.gob.mx/Transparencia/Finanzas/RH/CONTRATOS%202019/CONTRATOS/Jos&#233;%20Eduardo%20Navarrete%20Cantu/01%20CONTRATO%20JOSE%20EDUARDO%20NAVARRETE%20CANTU%2001-11-2018%20AL%2031-01-2019.PDF" TargetMode="External"/><Relationship Id="rId57" Type="http://schemas.openxmlformats.org/officeDocument/2006/relationships/hyperlink" Target="http://www.asetamaulipas.gob.mx/Transparencia/Finanzas/RH/CONTRATOS%202019/CONTRATOS/Mariano%20De%20La%20Fuente%20Perez/01%20CONTRATO%20MARIANO%20DE%20LA%20FUENTE%20PEREZ%2001-01-19%20AL%2031-03-2019.PDF" TargetMode="External"/><Relationship Id="rId10" Type="http://schemas.openxmlformats.org/officeDocument/2006/relationships/hyperlink" Target="http://www.asetamaulipas.gob.mx/Transparencia/Finanzas/RH/CONTRATOS%202019/CONTRATOS/Rene&#233;%20Guadalupe%20S&#225;nchez%20Guti&#233;rrez/03%20CONTRATO%20DE%20Rene&#233;%20Guadalupe%20S&#225;nchez%20Gutierrez%2001-12-2018%20al%2028-02-2019.pdf" TargetMode="External"/><Relationship Id="rId31" Type="http://schemas.openxmlformats.org/officeDocument/2006/relationships/hyperlink" Target="http://www.asetamaulipas.gob.mx/Transparencia/Finanzas/RH/CONTRATOS%202019/CONTRATOS/Karla%20Janett%20Rodr&#237;guez%20Cortez/01%20CONTRATO%20KARLA%20JANETT%20RODRIGUEZ%20CORTEZ%2016-11-2018%20AL%2015-02-2019.pdf" TargetMode="External"/><Relationship Id="rId44" Type="http://schemas.openxmlformats.org/officeDocument/2006/relationships/hyperlink" Target="http://www.asetamaulipas.gob.mx/Transparencia/Finanzas/RH/CONTRATOS%202019/CONTRATOS/Mario%20Jossimar%20Sotelo%20Rmz/01%20CONTRATO%20Mario%20Jossimar%20Sotelo%20Ram&#237;rez%2019-02-2019%20AL%2015-05-2019.pdf" TargetMode="External"/><Relationship Id="rId52" Type="http://schemas.openxmlformats.org/officeDocument/2006/relationships/hyperlink" Target="http://www.asetamaulipas.gob.mx/Transparencia/Finanzas/RH/CONTRATOS%202019/CONTRATOS/Jos&#233;%20Humberto%20Luna%20Trevi&#241;o/02%20CONTRATO%20Jose%20Humberto%20Luna%20Trevi&#241;o%2001-03-19%20AL%2031-05-2019.PDF" TargetMode="External"/><Relationship Id="rId60" Type="http://schemas.openxmlformats.org/officeDocument/2006/relationships/hyperlink" Target="http://www.asetamaulipas.gob.mx/Transparencia/Finanzas/RH/CONTRATOS%202019/CONTRATOS/Mart&#237;n%20Castillo%20Mart&#237;nez/03%20CONTRATO%20DE%20Mart&#237;n%20Castillo%20Mart&#237;nez%2001-12-2018%20AL%2028-02-2019.pdf" TargetMode="External"/><Relationship Id="rId4" Type="http://schemas.openxmlformats.org/officeDocument/2006/relationships/hyperlink" Target="http://www.asetamaulipas.gob.mx/Transparencia/Finanzas/RH/CONTRATOS%202019/CONTRATOS/Eunice%20Marylin%20Montalvo%20Santoyo/01%20CONTRATO%20Eunice%20Marylin%20Montalvo%20Santoyo%2001-01-2019%20AL%2030-06-2019.pdf" TargetMode="External"/><Relationship Id="rId9" Type="http://schemas.openxmlformats.org/officeDocument/2006/relationships/hyperlink" Target="http://www.asetamaulipas.gob.mx/Transparencia/Finanzas/RH/CONTRATOS%202019/CONTRATOS/Oscar%20Ruiz%20Escobar/02%20CONTRATO%20OSCAR%20RUIZ%20ESCOBAR%2001-03-2019%20AL%2031-05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O7" zoomScale="80" zoomScaleNormal="80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19.85546875" style="2" customWidth="1"/>
    <col min="13" max="13" width="19" bestFit="1" customWidth="1"/>
    <col min="14" max="14" width="20.8554687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s="2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2019</v>
      </c>
      <c r="B8" s="4">
        <v>43466</v>
      </c>
      <c r="C8" s="4">
        <v>43555</v>
      </c>
      <c r="D8" s="3" t="s">
        <v>59</v>
      </c>
      <c r="E8" s="3">
        <v>511210001</v>
      </c>
      <c r="F8" s="3" t="s">
        <v>64</v>
      </c>
      <c r="G8" s="3" t="s">
        <v>65</v>
      </c>
      <c r="H8" s="3" t="s">
        <v>66</v>
      </c>
      <c r="I8" s="5" t="s">
        <v>259</v>
      </c>
      <c r="J8" s="6" t="s">
        <v>67</v>
      </c>
      <c r="K8" s="4">
        <v>43252</v>
      </c>
      <c r="L8" s="7"/>
      <c r="M8" s="3" t="s">
        <v>68</v>
      </c>
      <c r="N8" s="8">
        <v>43870.62</v>
      </c>
      <c r="O8" s="8">
        <v>35000</v>
      </c>
      <c r="Q8" s="3" t="s">
        <v>62</v>
      </c>
      <c r="R8" s="3" t="s">
        <v>63</v>
      </c>
      <c r="S8" s="4">
        <v>43577</v>
      </c>
      <c r="T8" s="4">
        <v>43577</v>
      </c>
      <c r="U8" s="3" t="s">
        <v>260</v>
      </c>
    </row>
    <row r="9" spans="1:21" s="3" customFormat="1" x14ac:dyDescent="0.25">
      <c r="A9" s="3">
        <v>2019</v>
      </c>
      <c r="B9" s="4">
        <v>43466</v>
      </c>
      <c r="C9" s="4">
        <v>43555</v>
      </c>
      <c r="D9" s="3" t="s">
        <v>59</v>
      </c>
      <c r="E9" s="3">
        <v>511210001</v>
      </c>
      <c r="F9" s="3" t="s">
        <v>69</v>
      </c>
      <c r="G9" s="3" t="s">
        <v>70</v>
      </c>
      <c r="H9" s="3" t="s">
        <v>71</v>
      </c>
      <c r="I9" s="5" t="s">
        <v>259</v>
      </c>
      <c r="J9" s="6" t="s">
        <v>72</v>
      </c>
      <c r="K9" s="4">
        <v>43430</v>
      </c>
      <c r="L9" s="7">
        <v>43524</v>
      </c>
      <c r="M9" s="3" t="s">
        <v>73</v>
      </c>
      <c r="N9" s="8">
        <v>13614.63</v>
      </c>
      <c r="O9" s="8">
        <v>12000</v>
      </c>
      <c r="Q9" s="3" t="s">
        <v>62</v>
      </c>
      <c r="R9" s="3" t="s">
        <v>63</v>
      </c>
      <c r="S9" s="4">
        <v>43577</v>
      </c>
      <c r="T9" s="4">
        <v>43577</v>
      </c>
      <c r="U9" s="3" t="s">
        <v>261</v>
      </c>
    </row>
    <row r="10" spans="1:21" s="3" customFormat="1" x14ac:dyDescent="0.25">
      <c r="A10" s="3">
        <v>2019</v>
      </c>
      <c r="B10" s="4">
        <v>43466</v>
      </c>
      <c r="C10" s="4">
        <v>43555</v>
      </c>
      <c r="D10" s="3" t="s">
        <v>59</v>
      </c>
      <c r="E10" s="3">
        <v>511210001</v>
      </c>
      <c r="F10" s="3" t="s">
        <v>69</v>
      </c>
      <c r="G10" s="3" t="s">
        <v>70</v>
      </c>
      <c r="H10" s="3" t="s">
        <v>71</v>
      </c>
      <c r="I10" s="5" t="s">
        <v>259</v>
      </c>
      <c r="J10" s="6" t="s">
        <v>74</v>
      </c>
      <c r="K10" s="4">
        <v>43525</v>
      </c>
      <c r="L10" s="7">
        <v>43708</v>
      </c>
      <c r="M10" s="3" t="s">
        <v>73</v>
      </c>
      <c r="N10" s="8">
        <v>13614.63</v>
      </c>
      <c r="O10" s="8">
        <v>12000</v>
      </c>
      <c r="Q10" s="3" t="s">
        <v>62</v>
      </c>
      <c r="R10" s="3" t="s">
        <v>63</v>
      </c>
      <c r="S10" s="4">
        <v>43577</v>
      </c>
      <c r="T10" s="4">
        <v>43577</v>
      </c>
      <c r="U10" s="3" t="s">
        <v>261</v>
      </c>
    </row>
    <row r="11" spans="1:21" s="3" customFormat="1" x14ac:dyDescent="0.25">
      <c r="A11" s="3">
        <v>2019</v>
      </c>
      <c r="B11" s="4">
        <v>43466</v>
      </c>
      <c r="C11" s="4">
        <v>43555</v>
      </c>
      <c r="D11" s="3" t="s">
        <v>59</v>
      </c>
      <c r="E11" s="3">
        <v>511210001</v>
      </c>
      <c r="F11" s="3" t="s">
        <v>75</v>
      </c>
      <c r="G11" s="3" t="s">
        <v>76</v>
      </c>
      <c r="H11" s="3" t="s">
        <v>77</v>
      </c>
      <c r="I11" s="5" t="s">
        <v>259</v>
      </c>
      <c r="J11" s="6" t="s">
        <v>78</v>
      </c>
      <c r="K11" s="4">
        <v>43466</v>
      </c>
      <c r="L11" s="7">
        <v>43555</v>
      </c>
      <c r="M11" s="3" t="s">
        <v>79</v>
      </c>
      <c r="N11" s="8">
        <v>16157.86</v>
      </c>
      <c r="O11" s="8">
        <v>14000</v>
      </c>
      <c r="Q11" s="3" t="s">
        <v>62</v>
      </c>
      <c r="R11" s="3" t="s">
        <v>63</v>
      </c>
      <c r="S11" s="4">
        <v>43577</v>
      </c>
      <c r="T11" s="4">
        <v>43577</v>
      </c>
      <c r="U11" s="3" t="s">
        <v>261</v>
      </c>
    </row>
    <row r="12" spans="1:21" s="3" customFormat="1" x14ac:dyDescent="0.25">
      <c r="A12" s="3">
        <v>2019</v>
      </c>
      <c r="B12" s="4">
        <v>43466</v>
      </c>
      <c r="C12" s="4">
        <v>43555</v>
      </c>
      <c r="D12" s="3" t="s">
        <v>59</v>
      </c>
      <c r="E12" s="3">
        <v>511210001</v>
      </c>
      <c r="F12" s="3" t="s">
        <v>80</v>
      </c>
      <c r="G12" s="3" t="s">
        <v>81</v>
      </c>
      <c r="H12" s="3" t="s">
        <v>82</v>
      </c>
      <c r="I12" s="5" t="s">
        <v>259</v>
      </c>
      <c r="J12" s="6" t="s">
        <v>83</v>
      </c>
      <c r="K12" s="4">
        <v>43515</v>
      </c>
      <c r="L12" s="7">
        <v>43600</v>
      </c>
      <c r="M12" s="3" t="s">
        <v>79</v>
      </c>
      <c r="N12" s="8">
        <v>11110.74</v>
      </c>
      <c r="O12" s="8">
        <v>10000</v>
      </c>
      <c r="Q12" s="3" t="s">
        <v>62</v>
      </c>
      <c r="R12" s="3" t="s">
        <v>63</v>
      </c>
      <c r="S12" s="4">
        <v>43577</v>
      </c>
      <c r="T12" s="4">
        <v>43577</v>
      </c>
      <c r="U12" s="3" t="s">
        <v>261</v>
      </c>
    </row>
    <row r="13" spans="1:21" s="3" customFormat="1" x14ac:dyDescent="0.25">
      <c r="A13" s="3">
        <v>2019</v>
      </c>
      <c r="B13" s="4">
        <v>43466</v>
      </c>
      <c r="C13" s="4">
        <v>43555</v>
      </c>
      <c r="D13" s="3" t="s">
        <v>59</v>
      </c>
      <c r="E13" s="3">
        <v>511210001</v>
      </c>
      <c r="F13" s="3" t="s">
        <v>84</v>
      </c>
      <c r="G13" s="3" t="s">
        <v>85</v>
      </c>
      <c r="H13" s="3" t="s">
        <v>86</v>
      </c>
      <c r="I13" s="5" t="s">
        <v>259</v>
      </c>
      <c r="J13" s="6" t="s">
        <v>87</v>
      </c>
      <c r="K13" s="4">
        <v>43466</v>
      </c>
      <c r="L13" s="7">
        <v>43555</v>
      </c>
      <c r="M13" s="3" t="s">
        <v>79</v>
      </c>
      <c r="N13" s="8">
        <v>6456.58</v>
      </c>
      <c r="O13" s="8">
        <v>6000</v>
      </c>
      <c r="Q13" s="3" t="s">
        <v>62</v>
      </c>
      <c r="R13" s="3" t="s">
        <v>63</v>
      </c>
      <c r="S13" s="4">
        <v>43577</v>
      </c>
      <c r="T13" s="4">
        <v>43577</v>
      </c>
      <c r="U13" s="3" t="s">
        <v>261</v>
      </c>
    </row>
    <row r="14" spans="1:21" s="3" customFormat="1" x14ac:dyDescent="0.25">
      <c r="A14" s="3">
        <v>2019</v>
      </c>
      <c r="B14" s="4">
        <v>43466</v>
      </c>
      <c r="C14" s="4">
        <v>43555</v>
      </c>
      <c r="D14" s="3" t="s">
        <v>59</v>
      </c>
      <c r="E14" s="3">
        <v>511210001</v>
      </c>
      <c r="F14" s="3" t="s">
        <v>88</v>
      </c>
      <c r="G14" s="3" t="s">
        <v>89</v>
      </c>
      <c r="H14" s="3" t="s">
        <v>90</v>
      </c>
      <c r="I14" s="5" t="s">
        <v>259</v>
      </c>
      <c r="J14" s="6" t="s">
        <v>91</v>
      </c>
      <c r="K14" s="4">
        <v>43466</v>
      </c>
      <c r="L14" s="7">
        <v>43646</v>
      </c>
      <c r="M14" s="3" t="s">
        <v>79</v>
      </c>
      <c r="N14" s="8">
        <v>16157.86</v>
      </c>
      <c r="O14" s="8">
        <v>14000</v>
      </c>
      <c r="Q14" s="3" t="s">
        <v>62</v>
      </c>
      <c r="R14" s="3" t="s">
        <v>63</v>
      </c>
      <c r="S14" s="4">
        <v>43577</v>
      </c>
      <c r="T14" s="4">
        <v>43577</v>
      </c>
      <c r="U14" s="3" t="s">
        <v>261</v>
      </c>
    </row>
    <row r="15" spans="1:21" s="3" customFormat="1" x14ac:dyDescent="0.25">
      <c r="A15" s="3">
        <v>2019</v>
      </c>
      <c r="B15" s="4">
        <v>43466</v>
      </c>
      <c r="C15" s="4">
        <v>43555</v>
      </c>
      <c r="D15" s="3" t="s">
        <v>59</v>
      </c>
      <c r="E15" s="3">
        <v>511210001</v>
      </c>
      <c r="F15" s="3" t="s">
        <v>92</v>
      </c>
      <c r="G15" s="3" t="s">
        <v>93</v>
      </c>
      <c r="H15" s="3" t="s">
        <v>94</v>
      </c>
      <c r="I15" s="5" t="s">
        <v>259</v>
      </c>
      <c r="J15" s="6" t="s">
        <v>95</v>
      </c>
      <c r="K15" s="4">
        <v>43466</v>
      </c>
      <c r="L15" s="7">
        <v>43555</v>
      </c>
      <c r="M15" s="3" t="s">
        <v>73</v>
      </c>
      <c r="N15" s="8">
        <v>11110.74</v>
      </c>
      <c r="O15" s="8">
        <v>10000</v>
      </c>
      <c r="Q15" s="3" t="s">
        <v>62</v>
      </c>
      <c r="R15" s="3" t="s">
        <v>63</v>
      </c>
      <c r="S15" s="4">
        <v>43577</v>
      </c>
      <c r="T15" s="4">
        <v>43577</v>
      </c>
      <c r="U15" s="3" t="s">
        <v>261</v>
      </c>
    </row>
    <row r="16" spans="1:21" s="3" customFormat="1" x14ac:dyDescent="0.25">
      <c r="A16" s="3">
        <v>2019</v>
      </c>
      <c r="B16" s="4">
        <v>43466</v>
      </c>
      <c r="C16" s="4">
        <v>43555</v>
      </c>
      <c r="D16" s="3" t="s">
        <v>59</v>
      </c>
      <c r="E16" s="3">
        <v>511210001</v>
      </c>
      <c r="F16" s="3" t="s">
        <v>96</v>
      </c>
      <c r="G16" s="3" t="s">
        <v>70</v>
      </c>
      <c r="H16" s="3" t="s">
        <v>97</v>
      </c>
      <c r="I16" s="5" t="s">
        <v>259</v>
      </c>
      <c r="J16" s="6" t="s">
        <v>98</v>
      </c>
      <c r="K16" s="4">
        <v>43466</v>
      </c>
      <c r="L16" s="7">
        <v>43555</v>
      </c>
      <c r="M16" s="3" t="s">
        <v>79</v>
      </c>
      <c r="N16" s="8">
        <v>11110.74</v>
      </c>
      <c r="O16" s="8">
        <v>10000</v>
      </c>
      <c r="Q16" s="3" t="s">
        <v>62</v>
      </c>
      <c r="R16" s="3" t="s">
        <v>63</v>
      </c>
      <c r="S16" s="4">
        <v>43577</v>
      </c>
      <c r="T16" s="4">
        <v>43577</v>
      </c>
      <c r="U16" s="3" t="s">
        <v>261</v>
      </c>
    </row>
    <row r="17" spans="1:21" s="3" customFormat="1" x14ac:dyDescent="0.25">
      <c r="A17" s="3">
        <v>2019</v>
      </c>
      <c r="B17" s="4">
        <v>43466</v>
      </c>
      <c r="C17" s="4">
        <v>43555</v>
      </c>
      <c r="D17" s="3" t="s">
        <v>59</v>
      </c>
      <c r="E17" s="3">
        <v>511210001</v>
      </c>
      <c r="F17" s="3" t="s">
        <v>234</v>
      </c>
      <c r="G17" s="3" t="s">
        <v>235</v>
      </c>
      <c r="H17" s="3" t="s">
        <v>82</v>
      </c>
      <c r="I17" s="5" t="s">
        <v>259</v>
      </c>
      <c r="J17" s="6" t="s">
        <v>250</v>
      </c>
      <c r="K17" s="4">
        <v>43283</v>
      </c>
      <c r="L17" s="7"/>
      <c r="M17" s="3" t="s">
        <v>103</v>
      </c>
      <c r="N17" s="8">
        <v>30312.959999999999</v>
      </c>
      <c r="O17" s="8">
        <v>25000</v>
      </c>
      <c r="Q17" s="3" t="s">
        <v>62</v>
      </c>
      <c r="R17" s="3" t="s">
        <v>63</v>
      </c>
      <c r="S17" s="4">
        <v>43577</v>
      </c>
      <c r="T17" s="4">
        <v>43577</v>
      </c>
      <c r="U17" s="3" t="s">
        <v>260</v>
      </c>
    </row>
    <row r="18" spans="1:21" s="3" customFormat="1" x14ac:dyDescent="0.25">
      <c r="A18" s="3">
        <v>2019</v>
      </c>
      <c r="B18" s="4">
        <v>43466</v>
      </c>
      <c r="C18" s="4">
        <v>43555</v>
      </c>
      <c r="D18" s="3" t="s">
        <v>59</v>
      </c>
      <c r="E18" s="3">
        <v>511210001</v>
      </c>
      <c r="F18" s="3" t="s">
        <v>100</v>
      </c>
      <c r="G18" s="3" t="s">
        <v>65</v>
      </c>
      <c r="H18" s="3" t="s">
        <v>101</v>
      </c>
      <c r="I18" s="5" t="s">
        <v>259</v>
      </c>
      <c r="J18" s="6" t="s">
        <v>102</v>
      </c>
      <c r="K18" s="4">
        <v>43236</v>
      </c>
      <c r="L18" s="7"/>
      <c r="M18" s="3" t="s">
        <v>103</v>
      </c>
      <c r="N18" s="8">
        <v>30312.959999999999</v>
      </c>
      <c r="O18" s="8">
        <v>25000</v>
      </c>
      <c r="Q18" s="3" t="s">
        <v>62</v>
      </c>
      <c r="R18" s="3" t="s">
        <v>63</v>
      </c>
      <c r="S18" s="4">
        <v>43577</v>
      </c>
      <c r="T18" s="4">
        <v>43577</v>
      </c>
      <c r="U18" s="3" t="s">
        <v>260</v>
      </c>
    </row>
    <row r="19" spans="1:21" s="3" customFormat="1" x14ac:dyDescent="0.25">
      <c r="A19" s="3">
        <v>2019</v>
      </c>
      <c r="B19" s="4">
        <v>43466</v>
      </c>
      <c r="C19" s="4">
        <v>43555</v>
      </c>
      <c r="D19" s="3" t="s">
        <v>59</v>
      </c>
      <c r="E19" s="3">
        <v>511210001</v>
      </c>
      <c r="F19" s="3" t="s">
        <v>104</v>
      </c>
      <c r="G19" s="3" t="s">
        <v>105</v>
      </c>
      <c r="H19" s="3" t="s">
        <v>106</v>
      </c>
      <c r="I19" s="5" t="s">
        <v>259</v>
      </c>
      <c r="J19" s="6" t="s">
        <v>107</v>
      </c>
      <c r="K19" s="4">
        <v>43466</v>
      </c>
      <c r="L19" s="7">
        <v>43646</v>
      </c>
      <c r="M19" s="3" t="s">
        <v>61</v>
      </c>
      <c r="N19" s="8">
        <v>16157.86</v>
      </c>
      <c r="O19" s="8">
        <v>14000</v>
      </c>
      <c r="Q19" s="3" t="s">
        <v>62</v>
      </c>
      <c r="R19" s="3" t="s">
        <v>63</v>
      </c>
      <c r="S19" s="4">
        <v>43577</v>
      </c>
      <c r="T19" s="4">
        <v>43577</v>
      </c>
      <c r="U19" s="3" t="s">
        <v>261</v>
      </c>
    </row>
    <row r="20" spans="1:21" s="3" customFormat="1" x14ac:dyDescent="0.25">
      <c r="A20" s="3">
        <v>2019</v>
      </c>
      <c r="B20" s="4">
        <v>43466</v>
      </c>
      <c r="C20" s="4">
        <v>43555</v>
      </c>
      <c r="D20" s="3" t="s">
        <v>59</v>
      </c>
      <c r="E20" s="3">
        <v>511210001</v>
      </c>
      <c r="F20" s="3" t="s">
        <v>108</v>
      </c>
      <c r="G20" s="3" t="s">
        <v>70</v>
      </c>
      <c r="H20" s="3" t="s">
        <v>71</v>
      </c>
      <c r="I20" s="5" t="s">
        <v>259</v>
      </c>
      <c r="J20" s="6" t="s">
        <v>109</v>
      </c>
      <c r="K20" s="4">
        <v>43466</v>
      </c>
      <c r="L20" s="7">
        <v>43646</v>
      </c>
      <c r="M20" s="3" t="s">
        <v>79</v>
      </c>
      <c r="N20" s="8">
        <v>13614.63</v>
      </c>
      <c r="O20" s="8">
        <v>12000</v>
      </c>
      <c r="Q20" s="3" t="s">
        <v>62</v>
      </c>
      <c r="R20" s="3" t="s">
        <v>63</v>
      </c>
      <c r="S20" s="4">
        <v>43577</v>
      </c>
      <c r="T20" s="4">
        <v>43577</v>
      </c>
      <c r="U20" s="3" t="s">
        <v>261</v>
      </c>
    </row>
    <row r="21" spans="1:21" s="3" customFormat="1" x14ac:dyDescent="0.25">
      <c r="A21" s="3">
        <v>2019</v>
      </c>
      <c r="B21" s="4">
        <v>43466</v>
      </c>
      <c r="C21" s="4">
        <v>43555</v>
      </c>
      <c r="D21" s="3" t="s">
        <v>59</v>
      </c>
      <c r="E21" s="3">
        <v>511210001</v>
      </c>
      <c r="F21" s="3" t="s">
        <v>110</v>
      </c>
      <c r="G21" s="3" t="s">
        <v>111</v>
      </c>
      <c r="H21" s="3" t="s">
        <v>60</v>
      </c>
      <c r="I21" s="5" t="s">
        <v>259</v>
      </c>
      <c r="J21" s="6" t="s">
        <v>112</v>
      </c>
      <c r="K21" s="4">
        <v>43514</v>
      </c>
      <c r="L21" s="7">
        <v>43600</v>
      </c>
      <c r="M21" s="3" t="s">
        <v>79</v>
      </c>
      <c r="N21" s="8">
        <v>11110.74</v>
      </c>
      <c r="O21" s="8">
        <v>10000</v>
      </c>
      <c r="Q21" s="3" t="s">
        <v>62</v>
      </c>
      <c r="R21" s="3" t="s">
        <v>63</v>
      </c>
      <c r="S21" s="4">
        <v>43577</v>
      </c>
      <c r="T21" s="4">
        <v>43577</v>
      </c>
      <c r="U21" s="3" t="s">
        <v>261</v>
      </c>
    </row>
    <row r="22" spans="1:21" s="3" customFormat="1" x14ac:dyDescent="0.25">
      <c r="A22" s="3">
        <v>2019</v>
      </c>
      <c r="B22" s="4">
        <v>43466</v>
      </c>
      <c r="C22" s="4">
        <v>43555</v>
      </c>
      <c r="D22" s="3" t="s">
        <v>59</v>
      </c>
      <c r="E22" s="3">
        <v>511210001</v>
      </c>
      <c r="F22" s="3" t="s">
        <v>113</v>
      </c>
      <c r="G22" s="3" t="s">
        <v>258</v>
      </c>
      <c r="H22" s="3" t="s">
        <v>114</v>
      </c>
      <c r="I22" s="5" t="s">
        <v>259</v>
      </c>
      <c r="J22" s="6" t="s">
        <v>115</v>
      </c>
      <c r="K22" s="4">
        <v>43497</v>
      </c>
      <c r="L22" s="7">
        <v>43555</v>
      </c>
      <c r="M22" s="3" t="s">
        <v>79</v>
      </c>
      <c r="N22" s="8">
        <v>11110.74</v>
      </c>
      <c r="O22" s="8">
        <v>10000</v>
      </c>
      <c r="Q22" s="3" t="s">
        <v>62</v>
      </c>
      <c r="R22" s="3" t="s">
        <v>63</v>
      </c>
      <c r="S22" s="4">
        <v>43577</v>
      </c>
      <c r="T22" s="4">
        <v>43577</v>
      </c>
      <c r="U22" s="3" t="s">
        <v>261</v>
      </c>
    </row>
    <row r="23" spans="1:21" s="3" customFormat="1" x14ac:dyDescent="0.25">
      <c r="A23" s="3">
        <v>2019</v>
      </c>
      <c r="B23" s="4">
        <v>43466</v>
      </c>
      <c r="C23" s="4">
        <v>43555</v>
      </c>
      <c r="D23" s="3" t="s">
        <v>59</v>
      </c>
      <c r="E23" s="3">
        <v>511210001</v>
      </c>
      <c r="F23" s="3" t="s">
        <v>116</v>
      </c>
      <c r="G23" s="3" t="s">
        <v>117</v>
      </c>
      <c r="H23" s="3" t="s">
        <v>118</v>
      </c>
      <c r="I23" s="5" t="s">
        <v>259</v>
      </c>
      <c r="J23" s="6" t="s">
        <v>119</v>
      </c>
      <c r="K23" s="4">
        <v>43466</v>
      </c>
      <c r="L23" s="7">
        <v>43646</v>
      </c>
      <c r="M23" s="3" t="s">
        <v>120</v>
      </c>
      <c r="N23" s="8">
        <v>11110.74</v>
      </c>
      <c r="O23" s="8">
        <v>10000</v>
      </c>
      <c r="Q23" s="3" t="s">
        <v>62</v>
      </c>
      <c r="R23" s="3" t="s">
        <v>63</v>
      </c>
      <c r="S23" s="4">
        <v>43577</v>
      </c>
      <c r="T23" s="4">
        <v>43577</v>
      </c>
      <c r="U23" s="3" t="s">
        <v>261</v>
      </c>
    </row>
    <row r="24" spans="1:21" s="3" customFormat="1" x14ac:dyDescent="0.25">
      <c r="A24" s="3">
        <v>2019</v>
      </c>
      <c r="B24" s="4">
        <v>43466</v>
      </c>
      <c r="C24" s="4">
        <v>43555</v>
      </c>
      <c r="D24" s="3" t="s">
        <v>59</v>
      </c>
      <c r="E24" s="3">
        <v>511210001</v>
      </c>
      <c r="F24" s="3" t="s">
        <v>121</v>
      </c>
      <c r="G24" s="3" t="s">
        <v>122</v>
      </c>
      <c r="H24" s="3" t="s">
        <v>123</v>
      </c>
      <c r="I24" s="5" t="s">
        <v>259</v>
      </c>
      <c r="J24" s="6" t="s">
        <v>124</v>
      </c>
      <c r="K24" s="4">
        <v>43481</v>
      </c>
      <c r="L24" s="7">
        <v>43555</v>
      </c>
      <c r="M24" s="3" t="s">
        <v>79</v>
      </c>
      <c r="N24" s="8">
        <v>13614.63</v>
      </c>
      <c r="O24" s="8">
        <v>12000</v>
      </c>
      <c r="Q24" s="3" t="s">
        <v>62</v>
      </c>
      <c r="R24" s="3" t="s">
        <v>63</v>
      </c>
      <c r="S24" s="4">
        <v>43577</v>
      </c>
      <c r="T24" s="4">
        <v>43577</v>
      </c>
      <c r="U24" s="3" t="s">
        <v>261</v>
      </c>
    </row>
    <row r="25" spans="1:21" s="3" customFormat="1" x14ac:dyDescent="0.25">
      <c r="A25" s="3">
        <v>2019</v>
      </c>
      <c r="B25" s="4">
        <v>43466</v>
      </c>
      <c r="C25" s="4">
        <v>43555</v>
      </c>
      <c r="D25" s="3" t="s">
        <v>59</v>
      </c>
      <c r="E25" s="3">
        <v>511210001</v>
      </c>
      <c r="F25" s="3" t="s">
        <v>125</v>
      </c>
      <c r="G25" s="3" t="s">
        <v>126</v>
      </c>
      <c r="H25" s="3" t="s">
        <v>127</v>
      </c>
      <c r="I25" s="5" t="s">
        <v>259</v>
      </c>
      <c r="J25" s="6" t="s">
        <v>128</v>
      </c>
      <c r="K25" s="4">
        <v>43514</v>
      </c>
      <c r="L25" s="7">
        <v>43600</v>
      </c>
      <c r="M25" s="3" t="s">
        <v>79</v>
      </c>
      <c r="N25" s="8">
        <v>13614.63</v>
      </c>
      <c r="O25" s="8">
        <v>12000</v>
      </c>
      <c r="Q25" s="3" t="s">
        <v>62</v>
      </c>
      <c r="R25" s="3" t="s">
        <v>63</v>
      </c>
      <c r="S25" s="4">
        <v>43577</v>
      </c>
      <c r="T25" s="4">
        <v>43577</v>
      </c>
      <c r="U25" s="3" t="s">
        <v>261</v>
      </c>
    </row>
    <row r="26" spans="1:21" s="3" customFormat="1" x14ac:dyDescent="0.25">
      <c r="A26" s="3">
        <v>2019</v>
      </c>
      <c r="B26" s="4">
        <v>43466</v>
      </c>
      <c r="C26" s="4">
        <v>43555</v>
      </c>
      <c r="D26" s="3" t="s">
        <v>59</v>
      </c>
      <c r="E26" s="3">
        <v>511210001</v>
      </c>
      <c r="F26" s="3" t="s">
        <v>129</v>
      </c>
      <c r="G26" s="3" t="s">
        <v>130</v>
      </c>
      <c r="H26" s="3" t="s">
        <v>65</v>
      </c>
      <c r="I26" s="5" t="s">
        <v>259</v>
      </c>
      <c r="J26" s="6" t="s">
        <v>131</v>
      </c>
      <c r="K26" s="4">
        <v>43374</v>
      </c>
      <c r="L26" s="7">
        <v>43555</v>
      </c>
      <c r="M26" s="3" t="s">
        <v>79</v>
      </c>
      <c r="N26" s="8">
        <v>21244.34</v>
      </c>
      <c r="O26" s="8">
        <v>18000</v>
      </c>
      <c r="Q26" s="3" t="s">
        <v>62</v>
      </c>
      <c r="R26" s="3" t="s">
        <v>63</v>
      </c>
      <c r="S26" s="4">
        <v>43577</v>
      </c>
      <c r="T26" s="4">
        <v>43577</v>
      </c>
      <c r="U26" s="3" t="s">
        <v>261</v>
      </c>
    </row>
    <row r="27" spans="1:21" s="3" customFormat="1" x14ac:dyDescent="0.25">
      <c r="A27" s="3">
        <v>2019</v>
      </c>
      <c r="B27" s="4">
        <v>43466</v>
      </c>
      <c r="C27" s="4">
        <v>43555</v>
      </c>
      <c r="D27" s="3" t="s">
        <v>59</v>
      </c>
      <c r="E27" s="3">
        <v>511210001</v>
      </c>
      <c r="F27" s="3" t="s">
        <v>132</v>
      </c>
      <c r="G27" s="3" t="s">
        <v>133</v>
      </c>
      <c r="H27" s="3" t="s">
        <v>134</v>
      </c>
      <c r="I27" s="5" t="s">
        <v>259</v>
      </c>
      <c r="J27" s="6" t="s">
        <v>135</v>
      </c>
      <c r="K27" s="4">
        <v>43466</v>
      </c>
      <c r="L27" s="7"/>
      <c r="M27" s="3" t="s">
        <v>103</v>
      </c>
      <c r="N27" s="8">
        <v>30344.32</v>
      </c>
      <c r="O27" s="8">
        <v>25000</v>
      </c>
      <c r="Q27" s="3" t="s">
        <v>62</v>
      </c>
      <c r="R27" s="3" t="s">
        <v>63</v>
      </c>
      <c r="S27" s="4">
        <v>43577</v>
      </c>
      <c r="T27" s="4">
        <v>43577</v>
      </c>
      <c r="U27" s="3" t="s">
        <v>260</v>
      </c>
    </row>
    <row r="28" spans="1:21" s="3" customFormat="1" x14ac:dyDescent="0.25">
      <c r="A28" s="3">
        <v>2019</v>
      </c>
      <c r="B28" s="4">
        <v>43466</v>
      </c>
      <c r="C28" s="4">
        <v>43555</v>
      </c>
      <c r="D28" s="3" t="s">
        <v>59</v>
      </c>
      <c r="E28" s="3">
        <v>511210001</v>
      </c>
      <c r="F28" s="3" t="s">
        <v>136</v>
      </c>
      <c r="G28" s="3" t="s">
        <v>137</v>
      </c>
      <c r="H28" s="3" t="s">
        <v>138</v>
      </c>
      <c r="I28" s="5" t="s">
        <v>259</v>
      </c>
      <c r="J28" s="6" t="s">
        <v>139</v>
      </c>
      <c r="K28" s="4">
        <v>43481</v>
      </c>
      <c r="L28" s="7">
        <v>43555</v>
      </c>
      <c r="M28" s="3" t="s">
        <v>79</v>
      </c>
      <c r="N28" s="8">
        <v>11110.74</v>
      </c>
      <c r="O28" s="8">
        <v>10000</v>
      </c>
      <c r="Q28" s="3" t="s">
        <v>62</v>
      </c>
      <c r="R28" s="3" t="s">
        <v>63</v>
      </c>
      <c r="S28" s="4">
        <v>43577</v>
      </c>
      <c r="T28" s="4">
        <v>43577</v>
      </c>
      <c r="U28" s="3" t="s">
        <v>261</v>
      </c>
    </row>
    <row r="29" spans="1:21" s="3" customFormat="1" x14ac:dyDescent="0.25">
      <c r="A29" s="3">
        <v>2019</v>
      </c>
      <c r="B29" s="4">
        <v>43466</v>
      </c>
      <c r="C29" s="4">
        <v>43555</v>
      </c>
      <c r="D29" s="3" t="s">
        <v>59</v>
      </c>
      <c r="E29" s="3">
        <v>511210001</v>
      </c>
      <c r="F29" s="3" t="s">
        <v>140</v>
      </c>
      <c r="G29" s="3" t="s">
        <v>141</v>
      </c>
      <c r="H29" s="3" t="s">
        <v>142</v>
      </c>
      <c r="I29" s="5" t="s">
        <v>259</v>
      </c>
      <c r="J29" s="6" t="s">
        <v>143</v>
      </c>
      <c r="K29" s="4">
        <v>43405</v>
      </c>
      <c r="L29" s="7">
        <v>43496</v>
      </c>
      <c r="M29" s="3" t="s">
        <v>144</v>
      </c>
      <c r="N29" s="8">
        <v>43870.62</v>
      </c>
      <c r="O29" s="8">
        <v>35000</v>
      </c>
      <c r="Q29" s="3" t="s">
        <v>62</v>
      </c>
      <c r="R29" s="3" t="s">
        <v>63</v>
      </c>
      <c r="S29" s="4">
        <v>43577</v>
      </c>
      <c r="T29" s="4">
        <v>43577</v>
      </c>
      <c r="U29" s="3" t="s">
        <v>261</v>
      </c>
    </row>
    <row r="30" spans="1:21" s="3" customFormat="1" x14ac:dyDescent="0.25">
      <c r="A30" s="3">
        <v>2019</v>
      </c>
      <c r="B30" s="4">
        <v>43466</v>
      </c>
      <c r="C30" s="4">
        <v>43555</v>
      </c>
      <c r="D30" s="3" t="s">
        <v>59</v>
      </c>
      <c r="E30" s="3">
        <v>511210001</v>
      </c>
      <c r="F30" s="3" t="s">
        <v>140</v>
      </c>
      <c r="G30" s="3" t="s">
        <v>141</v>
      </c>
      <c r="H30" s="3" t="s">
        <v>142</v>
      </c>
      <c r="I30" s="5" t="s">
        <v>259</v>
      </c>
      <c r="J30" s="6" t="s">
        <v>145</v>
      </c>
      <c r="K30" s="4">
        <v>43497</v>
      </c>
      <c r="L30" s="7">
        <v>43677</v>
      </c>
      <c r="M30" s="3" t="s">
        <v>144</v>
      </c>
      <c r="N30" s="8">
        <v>43870.62</v>
      </c>
      <c r="O30" s="8">
        <v>35000</v>
      </c>
      <c r="Q30" s="3" t="s">
        <v>62</v>
      </c>
      <c r="R30" s="3" t="s">
        <v>63</v>
      </c>
      <c r="S30" s="4">
        <v>43577</v>
      </c>
      <c r="T30" s="4">
        <v>43577</v>
      </c>
      <c r="U30" s="3" t="s">
        <v>261</v>
      </c>
    </row>
    <row r="31" spans="1:21" s="3" customFormat="1" x14ac:dyDescent="0.25">
      <c r="A31" s="3">
        <v>2019</v>
      </c>
      <c r="B31" s="4">
        <v>43466</v>
      </c>
      <c r="C31" s="4">
        <v>43555</v>
      </c>
      <c r="D31" s="3" t="s">
        <v>59</v>
      </c>
      <c r="E31" s="3">
        <v>511210001</v>
      </c>
      <c r="F31" s="3" t="s">
        <v>146</v>
      </c>
      <c r="G31" s="3" t="s">
        <v>147</v>
      </c>
      <c r="H31" s="3" t="s">
        <v>148</v>
      </c>
      <c r="I31" s="5" t="s">
        <v>259</v>
      </c>
      <c r="J31" s="6" t="s">
        <v>149</v>
      </c>
      <c r="K31" s="4">
        <v>43411</v>
      </c>
      <c r="L31" s="7">
        <v>43524</v>
      </c>
      <c r="M31" s="3" t="s">
        <v>61</v>
      </c>
      <c r="N31" s="8">
        <v>13614.63</v>
      </c>
      <c r="O31" s="8">
        <v>12000</v>
      </c>
      <c r="Q31" s="3" t="s">
        <v>62</v>
      </c>
      <c r="R31" s="3" t="s">
        <v>63</v>
      </c>
      <c r="S31" s="4">
        <v>43577</v>
      </c>
      <c r="T31" s="4">
        <v>43577</v>
      </c>
      <c r="U31" s="3" t="s">
        <v>261</v>
      </c>
    </row>
    <row r="32" spans="1:21" s="3" customFormat="1" x14ac:dyDescent="0.25">
      <c r="A32" s="3">
        <v>2019</v>
      </c>
      <c r="B32" s="4">
        <v>43466</v>
      </c>
      <c r="C32" s="4">
        <v>43555</v>
      </c>
      <c r="D32" s="3" t="s">
        <v>59</v>
      </c>
      <c r="E32" s="3">
        <v>511210001</v>
      </c>
      <c r="F32" s="3" t="s">
        <v>146</v>
      </c>
      <c r="G32" s="3" t="s">
        <v>147</v>
      </c>
      <c r="H32" s="3" t="s">
        <v>148</v>
      </c>
      <c r="I32" s="5" t="s">
        <v>259</v>
      </c>
      <c r="J32" s="6" t="s">
        <v>150</v>
      </c>
      <c r="K32" s="4">
        <v>43525</v>
      </c>
      <c r="L32" s="7">
        <v>43616</v>
      </c>
      <c r="M32" s="3" t="s">
        <v>61</v>
      </c>
      <c r="N32" s="8">
        <v>13614.63</v>
      </c>
      <c r="O32" s="8">
        <v>12000</v>
      </c>
      <c r="Q32" s="3" t="s">
        <v>62</v>
      </c>
      <c r="R32" s="3" t="s">
        <v>63</v>
      </c>
      <c r="S32" s="4">
        <v>43577</v>
      </c>
      <c r="T32" s="4">
        <v>43577</v>
      </c>
      <c r="U32" s="3" t="s">
        <v>261</v>
      </c>
    </row>
    <row r="33" spans="1:21" s="3" customFormat="1" x14ac:dyDescent="0.25">
      <c r="A33" s="3">
        <v>2019</v>
      </c>
      <c r="B33" s="4">
        <v>43466</v>
      </c>
      <c r="C33" s="4">
        <v>43555</v>
      </c>
      <c r="D33" s="3" t="s">
        <v>59</v>
      </c>
      <c r="E33" s="3">
        <v>511210001</v>
      </c>
      <c r="F33" s="3" t="s">
        <v>152</v>
      </c>
      <c r="G33" s="3" t="s">
        <v>153</v>
      </c>
      <c r="H33" s="3" t="s">
        <v>154</v>
      </c>
      <c r="I33" s="5" t="s">
        <v>259</v>
      </c>
      <c r="J33" s="6" t="s">
        <v>155</v>
      </c>
      <c r="K33" s="4">
        <v>43466</v>
      </c>
      <c r="L33" s="7"/>
      <c r="M33" s="3" t="s">
        <v>103</v>
      </c>
      <c r="N33" s="8">
        <v>30344.32</v>
      </c>
      <c r="O33" s="8">
        <v>25000</v>
      </c>
      <c r="Q33" s="3" t="s">
        <v>62</v>
      </c>
      <c r="R33" s="3" t="s">
        <v>63</v>
      </c>
      <c r="S33" s="4">
        <v>43577</v>
      </c>
      <c r="T33" s="4">
        <v>43577</v>
      </c>
      <c r="U33" s="3" t="s">
        <v>260</v>
      </c>
    </row>
    <row r="34" spans="1:21" s="3" customFormat="1" x14ac:dyDescent="0.25">
      <c r="A34" s="3">
        <v>2019</v>
      </c>
      <c r="B34" s="4">
        <v>43466</v>
      </c>
      <c r="C34" s="4">
        <v>43555</v>
      </c>
      <c r="D34" s="3" t="s">
        <v>59</v>
      </c>
      <c r="E34" s="3">
        <v>511210001</v>
      </c>
      <c r="F34" s="3" t="s">
        <v>156</v>
      </c>
      <c r="G34" s="3" t="s">
        <v>90</v>
      </c>
      <c r="H34" s="3" t="s">
        <v>157</v>
      </c>
      <c r="I34" s="5" t="s">
        <v>259</v>
      </c>
      <c r="J34" s="6" t="s">
        <v>158</v>
      </c>
      <c r="K34" s="4">
        <v>43466</v>
      </c>
      <c r="L34" s="7">
        <v>43555</v>
      </c>
      <c r="M34" s="3" t="s">
        <v>79</v>
      </c>
      <c r="N34" s="8">
        <v>13614.63</v>
      </c>
      <c r="O34" s="8">
        <v>12000</v>
      </c>
      <c r="Q34" s="3" t="s">
        <v>62</v>
      </c>
      <c r="R34" s="3" t="s">
        <v>63</v>
      </c>
      <c r="S34" s="4">
        <v>43577</v>
      </c>
      <c r="T34" s="4">
        <v>43577</v>
      </c>
      <c r="U34" s="3" t="s">
        <v>261</v>
      </c>
    </row>
    <row r="35" spans="1:21" s="3" customFormat="1" x14ac:dyDescent="0.25">
      <c r="A35" s="3">
        <v>2019</v>
      </c>
      <c r="B35" s="4">
        <v>43466</v>
      </c>
      <c r="C35" s="4">
        <v>43555</v>
      </c>
      <c r="D35" s="3" t="s">
        <v>59</v>
      </c>
      <c r="E35" s="3">
        <v>511210001</v>
      </c>
      <c r="F35" s="3" t="s">
        <v>160</v>
      </c>
      <c r="G35" s="3" t="s">
        <v>161</v>
      </c>
      <c r="H35" s="3" t="s">
        <v>162</v>
      </c>
      <c r="I35" s="5" t="s">
        <v>259</v>
      </c>
      <c r="J35" s="6" t="s">
        <v>163</v>
      </c>
      <c r="K35" s="4">
        <v>43514</v>
      </c>
      <c r="L35" s="7">
        <v>43600</v>
      </c>
      <c r="M35" s="3" t="s">
        <v>79</v>
      </c>
      <c r="N35" s="8">
        <v>11110.74</v>
      </c>
      <c r="O35" s="8">
        <v>10000</v>
      </c>
      <c r="Q35" s="3" t="s">
        <v>62</v>
      </c>
      <c r="R35" s="3" t="s">
        <v>63</v>
      </c>
      <c r="S35" s="4">
        <v>43577</v>
      </c>
      <c r="T35" s="4">
        <v>43577</v>
      </c>
      <c r="U35" s="3" t="s">
        <v>261</v>
      </c>
    </row>
    <row r="36" spans="1:21" s="3" customFormat="1" x14ac:dyDescent="0.25">
      <c r="A36" s="3">
        <v>2019</v>
      </c>
      <c r="B36" s="4">
        <v>43466</v>
      </c>
      <c r="C36" s="4">
        <v>43555</v>
      </c>
      <c r="D36" s="3" t="s">
        <v>59</v>
      </c>
      <c r="E36" s="3">
        <v>511210001</v>
      </c>
      <c r="F36" s="3" t="s">
        <v>164</v>
      </c>
      <c r="G36" s="3" t="s">
        <v>81</v>
      </c>
      <c r="H36" s="3" t="s">
        <v>165</v>
      </c>
      <c r="I36" s="5" t="s">
        <v>259</v>
      </c>
      <c r="J36" s="6" t="s">
        <v>166</v>
      </c>
      <c r="K36" s="4">
        <v>43420</v>
      </c>
      <c r="L36" s="7">
        <v>43511</v>
      </c>
      <c r="M36" s="3" t="s">
        <v>79</v>
      </c>
      <c r="N36" s="8">
        <v>14886.24</v>
      </c>
      <c r="O36" s="8">
        <v>13000</v>
      </c>
      <c r="Q36" s="3" t="s">
        <v>62</v>
      </c>
      <c r="R36" s="3" t="s">
        <v>63</v>
      </c>
      <c r="S36" s="4">
        <v>43577</v>
      </c>
      <c r="T36" s="4">
        <v>43577</v>
      </c>
      <c r="U36" s="3" t="s">
        <v>261</v>
      </c>
    </row>
    <row r="37" spans="1:21" s="3" customFormat="1" x14ac:dyDescent="0.25">
      <c r="A37" s="3">
        <v>2019</v>
      </c>
      <c r="B37" s="4">
        <v>43466</v>
      </c>
      <c r="C37" s="4">
        <v>43555</v>
      </c>
      <c r="D37" s="3" t="s">
        <v>59</v>
      </c>
      <c r="E37" s="3">
        <v>511210001</v>
      </c>
      <c r="F37" s="3" t="s">
        <v>164</v>
      </c>
      <c r="G37" s="3" t="s">
        <v>81</v>
      </c>
      <c r="H37" s="3" t="s">
        <v>165</v>
      </c>
      <c r="I37" s="5" t="s">
        <v>259</v>
      </c>
      <c r="J37" s="6" t="s">
        <v>167</v>
      </c>
      <c r="K37" s="4">
        <v>43512</v>
      </c>
      <c r="L37" s="7">
        <v>43600</v>
      </c>
      <c r="M37" s="3" t="s">
        <v>79</v>
      </c>
      <c r="N37" s="8">
        <v>14886.24</v>
      </c>
      <c r="O37" s="8">
        <v>13000</v>
      </c>
      <c r="Q37" s="3" t="s">
        <v>62</v>
      </c>
      <c r="R37" s="3" t="s">
        <v>63</v>
      </c>
      <c r="S37" s="4">
        <v>43577</v>
      </c>
      <c r="T37" s="4">
        <v>43577</v>
      </c>
      <c r="U37" s="3" t="s">
        <v>261</v>
      </c>
    </row>
    <row r="38" spans="1:21" s="3" customFormat="1" x14ac:dyDescent="0.25">
      <c r="A38" s="3">
        <v>2019</v>
      </c>
      <c r="B38" s="4">
        <v>43466</v>
      </c>
      <c r="C38" s="4">
        <v>43555</v>
      </c>
      <c r="D38" s="3" t="s">
        <v>59</v>
      </c>
      <c r="E38" s="3">
        <v>511210001</v>
      </c>
      <c r="F38" s="3" t="s">
        <v>236</v>
      </c>
      <c r="G38" s="3" t="s">
        <v>237</v>
      </c>
      <c r="H38" s="3" t="s">
        <v>81</v>
      </c>
      <c r="I38" s="5" t="s">
        <v>259</v>
      </c>
      <c r="J38" s="6" t="s">
        <v>253</v>
      </c>
      <c r="K38" s="4">
        <v>43374</v>
      </c>
      <c r="L38" s="7">
        <v>43555</v>
      </c>
      <c r="M38" s="3" t="s">
        <v>79</v>
      </c>
      <c r="N38" s="8">
        <v>8705.1</v>
      </c>
      <c r="O38" s="8">
        <v>8000</v>
      </c>
      <c r="Q38" s="3" t="s">
        <v>62</v>
      </c>
      <c r="R38" s="3" t="s">
        <v>63</v>
      </c>
      <c r="S38" s="4">
        <v>43577</v>
      </c>
      <c r="T38" s="4">
        <v>43577</v>
      </c>
      <c r="U38" s="3" t="s">
        <v>261</v>
      </c>
    </row>
    <row r="39" spans="1:21" s="3" customFormat="1" x14ac:dyDescent="0.25">
      <c r="A39" s="3">
        <v>2019</v>
      </c>
      <c r="B39" s="4">
        <v>43466</v>
      </c>
      <c r="C39" s="4">
        <v>43555</v>
      </c>
      <c r="D39" s="3" t="s">
        <v>59</v>
      </c>
      <c r="E39" s="3">
        <v>511210001</v>
      </c>
      <c r="F39" s="3" t="s">
        <v>168</v>
      </c>
      <c r="G39" s="3" t="s">
        <v>90</v>
      </c>
      <c r="H39" s="3" t="s">
        <v>169</v>
      </c>
      <c r="I39" s="5" t="s">
        <v>259</v>
      </c>
      <c r="J39" s="6" t="s">
        <v>170</v>
      </c>
      <c r="K39" s="4">
        <v>43405</v>
      </c>
      <c r="L39" s="7">
        <v>43524</v>
      </c>
      <c r="M39" s="3" t="s">
        <v>61</v>
      </c>
      <c r="N39" s="8">
        <v>16157.86</v>
      </c>
      <c r="O39" s="8">
        <v>14000</v>
      </c>
      <c r="Q39" s="3" t="s">
        <v>62</v>
      </c>
      <c r="R39" s="3" t="s">
        <v>63</v>
      </c>
      <c r="S39" s="4">
        <v>43577</v>
      </c>
      <c r="T39" s="4">
        <v>43577</v>
      </c>
      <c r="U39" s="3" t="s">
        <v>261</v>
      </c>
    </row>
    <row r="40" spans="1:21" s="3" customFormat="1" x14ac:dyDescent="0.25">
      <c r="A40" s="3">
        <v>2019</v>
      </c>
      <c r="B40" s="4">
        <v>43466</v>
      </c>
      <c r="C40" s="4">
        <v>43555</v>
      </c>
      <c r="D40" s="3" t="s">
        <v>59</v>
      </c>
      <c r="E40" s="3">
        <v>511210001</v>
      </c>
      <c r="F40" s="3" t="s">
        <v>171</v>
      </c>
      <c r="G40" s="3" t="s">
        <v>172</v>
      </c>
      <c r="H40" s="3" t="s">
        <v>173</v>
      </c>
      <c r="I40" s="5" t="s">
        <v>259</v>
      </c>
      <c r="J40" s="6" t="s">
        <v>174</v>
      </c>
      <c r="K40" s="4">
        <v>43481</v>
      </c>
      <c r="L40" s="7">
        <v>43570</v>
      </c>
      <c r="M40" s="3" t="s">
        <v>73</v>
      </c>
      <c r="N40" s="8">
        <v>13614.63</v>
      </c>
      <c r="O40" s="8">
        <v>12000</v>
      </c>
      <c r="Q40" s="3" t="s">
        <v>62</v>
      </c>
      <c r="R40" s="3" t="s">
        <v>63</v>
      </c>
      <c r="S40" s="4">
        <v>43577</v>
      </c>
      <c r="T40" s="4">
        <v>43577</v>
      </c>
      <c r="U40" s="3" t="s">
        <v>261</v>
      </c>
    </row>
    <row r="41" spans="1:21" s="3" customFormat="1" x14ac:dyDescent="0.25">
      <c r="A41" s="3">
        <v>2019</v>
      </c>
      <c r="B41" s="4">
        <v>43466</v>
      </c>
      <c r="C41" s="4">
        <v>43555</v>
      </c>
      <c r="D41" s="3" t="s">
        <v>59</v>
      </c>
      <c r="E41" s="3">
        <v>511210001</v>
      </c>
      <c r="F41" s="3" t="s">
        <v>175</v>
      </c>
      <c r="G41" s="3" t="s">
        <v>90</v>
      </c>
      <c r="H41" s="3" t="s">
        <v>176</v>
      </c>
      <c r="I41" s="5" t="s">
        <v>259</v>
      </c>
      <c r="J41" s="6" t="s">
        <v>177</v>
      </c>
      <c r="K41" s="4">
        <v>43466</v>
      </c>
      <c r="L41" s="7">
        <v>43646</v>
      </c>
      <c r="M41" s="3" t="s">
        <v>79</v>
      </c>
      <c r="N41" s="8">
        <v>16157.86</v>
      </c>
      <c r="O41" s="8">
        <v>14000</v>
      </c>
      <c r="Q41" s="3" t="s">
        <v>62</v>
      </c>
      <c r="R41" s="3" t="s">
        <v>63</v>
      </c>
      <c r="S41" s="4">
        <v>43577</v>
      </c>
      <c r="T41" s="4">
        <v>43577</v>
      </c>
      <c r="U41" s="3" t="s">
        <v>261</v>
      </c>
    </row>
    <row r="42" spans="1:21" s="3" customFormat="1" x14ac:dyDescent="0.25">
      <c r="A42" s="3">
        <v>2019</v>
      </c>
      <c r="B42" s="4">
        <v>43466</v>
      </c>
      <c r="C42" s="4">
        <v>43555</v>
      </c>
      <c r="D42" s="3" t="s">
        <v>59</v>
      </c>
      <c r="E42" s="3">
        <v>511210001</v>
      </c>
      <c r="F42" s="3" t="s">
        <v>238</v>
      </c>
      <c r="G42" s="3" t="s">
        <v>99</v>
      </c>
      <c r="H42" s="3" t="s">
        <v>133</v>
      </c>
      <c r="I42" s="5" t="s">
        <v>259</v>
      </c>
      <c r="J42" s="6" t="s">
        <v>251</v>
      </c>
      <c r="K42" s="4">
        <v>43374</v>
      </c>
      <c r="L42" s="7">
        <v>43555</v>
      </c>
      <c r="M42" s="3" t="s">
        <v>79</v>
      </c>
      <c r="N42" s="8">
        <v>8705.1</v>
      </c>
      <c r="O42" s="8">
        <v>8000</v>
      </c>
      <c r="Q42" s="3" t="s">
        <v>62</v>
      </c>
      <c r="R42" s="3" t="s">
        <v>63</v>
      </c>
      <c r="S42" s="4">
        <v>43577</v>
      </c>
      <c r="T42" s="4">
        <v>43577</v>
      </c>
      <c r="U42" s="3" t="s">
        <v>261</v>
      </c>
    </row>
    <row r="43" spans="1:21" s="3" customFormat="1" x14ac:dyDescent="0.25">
      <c r="A43" s="3">
        <v>2019</v>
      </c>
      <c r="B43" s="4">
        <v>43466</v>
      </c>
      <c r="C43" s="4">
        <v>43555</v>
      </c>
      <c r="D43" s="3" t="s">
        <v>59</v>
      </c>
      <c r="E43" s="3">
        <v>511210001</v>
      </c>
      <c r="F43" s="3" t="s">
        <v>239</v>
      </c>
      <c r="G43" s="3" t="s">
        <v>240</v>
      </c>
      <c r="H43" s="3" t="s">
        <v>241</v>
      </c>
      <c r="I43" s="5" t="s">
        <v>259</v>
      </c>
      <c r="J43" s="6" t="s">
        <v>252</v>
      </c>
      <c r="K43" s="4">
        <v>43466</v>
      </c>
      <c r="L43" s="7">
        <v>43555</v>
      </c>
      <c r="M43" s="3" t="s">
        <v>79</v>
      </c>
      <c r="N43" s="8">
        <v>11110.74</v>
      </c>
      <c r="O43" s="8">
        <v>10000</v>
      </c>
      <c r="Q43" s="3" t="s">
        <v>62</v>
      </c>
      <c r="R43" s="3" t="s">
        <v>63</v>
      </c>
      <c r="S43" s="4">
        <v>43577</v>
      </c>
      <c r="T43" s="4">
        <v>43577</v>
      </c>
      <c r="U43" s="3" t="s">
        <v>261</v>
      </c>
    </row>
    <row r="44" spans="1:21" s="3" customFormat="1" x14ac:dyDescent="0.25">
      <c r="A44" s="3">
        <v>2019</v>
      </c>
      <c r="B44" s="4">
        <v>43466</v>
      </c>
      <c r="C44" s="4">
        <v>43555</v>
      </c>
      <c r="D44" s="3" t="s">
        <v>59</v>
      </c>
      <c r="E44" s="3">
        <v>511210001</v>
      </c>
      <c r="F44" s="3" t="s">
        <v>178</v>
      </c>
      <c r="G44" s="3" t="s">
        <v>126</v>
      </c>
      <c r="H44" s="3" t="s">
        <v>179</v>
      </c>
      <c r="I44" s="5" t="s">
        <v>259</v>
      </c>
      <c r="J44" s="6" t="s">
        <v>180</v>
      </c>
      <c r="K44" s="4">
        <v>43418</v>
      </c>
      <c r="L44" s="7">
        <v>43511</v>
      </c>
      <c r="M44" s="3" t="s">
        <v>79</v>
      </c>
      <c r="N44" s="8">
        <v>14886.24</v>
      </c>
      <c r="O44" s="8">
        <v>13000</v>
      </c>
      <c r="Q44" s="3" t="s">
        <v>62</v>
      </c>
      <c r="R44" s="3" t="s">
        <v>63</v>
      </c>
      <c r="S44" s="4">
        <v>43577</v>
      </c>
      <c r="T44" s="4">
        <v>43577</v>
      </c>
      <c r="U44" s="3" t="s">
        <v>261</v>
      </c>
    </row>
    <row r="45" spans="1:21" s="3" customFormat="1" x14ac:dyDescent="0.25">
      <c r="A45" s="3">
        <v>2019</v>
      </c>
      <c r="B45" s="4">
        <v>43466</v>
      </c>
      <c r="C45" s="4">
        <v>43555</v>
      </c>
      <c r="D45" s="3" t="s">
        <v>59</v>
      </c>
      <c r="E45" s="3">
        <v>511210001</v>
      </c>
      <c r="F45" s="3" t="s">
        <v>178</v>
      </c>
      <c r="G45" s="3" t="s">
        <v>126</v>
      </c>
      <c r="H45" s="3" t="s">
        <v>179</v>
      </c>
      <c r="I45" s="5" t="s">
        <v>259</v>
      </c>
      <c r="J45" s="6" t="s">
        <v>181</v>
      </c>
      <c r="K45" s="4">
        <v>43512</v>
      </c>
      <c r="L45" s="7">
        <v>43692</v>
      </c>
      <c r="M45" s="3" t="s">
        <v>79</v>
      </c>
      <c r="N45" s="8">
        <v>14886.24</v>
      </c>
      <c r="O45" s="8">
        <v>13000</v>
      </c>
      <c r="Q45" s="3" t="s">
        <v>62</v>
      </c>
      <c r="R45" s="3" t="s">
        <v>63</v>
      </c>
      <c r="S45" s="4">
        <v>43577</v>
      </c>
      <c r="T45" s="4">
        <v>43577</v>
      </c>
      <c r="U45" s="3" t="s">
        <v>261</v>
      </c>
    </row>
    <row r="46" spans="1:21" s="3" customFormat="1" x14ac:dyDescent="0.25">
      <c r="A46" s="3">
        <v>2019</v>
      </c>
      <c r="B46" s="4">
        <v>43466</v>
      </c>
      <c r="C46" s="4">
        <v>43555</v>
      </c>
      <c r="D46" s="3" t="s">
        <v>59</v>
      </c>
      <c r="E46" s="3">
        <v>511210001</v>
      </c>
      <c r="F46" s="3" t="s">
        <v>182</v>
      </c>
      <c r="G46" s="3" t="s">
        <v>183</v>
      </c>
      <c r="H46" s="3" t="s">
        <v>159</v>
      </c>
      <c r="I46" s="5" t="s">
        <v>259</v>
      </c>
      <c r="J46" s="6" t="s">
        <v>184</v>
      </c>
      <c r="K46" s="4">
        <v>43515</v>
      </c>
      <c r="L46" s="7">
        <v>43600</v>
      </c>
      <c r="M46" s="3" t="s">
        <v>79</v>
      </c>
      <c r="N46" s="8">
        <v>8078.94</v>
      </c>
      <c r="O46" s="8">
        <v>7000</v>
      </c>
      <c r="Q46" s="3" t="s">
        <v>62</v>
      </c>
      <c r="R46" s="3" t="s">
        <v>63</v>
      </c>
      <c r="S46" s="4">
        <v>43577</v>
      </c>
      <c r="T46" s="4">
        <v>43577</v>
      </c>
      <c r="U46" s="3" t="s">
        <v>261</v>
      </c>
    </row>
    <row r="47" spans="1:21" s="3" customFormat="1" x14ac:dyDescent="0.25">
      <c r="A47" s="3">
        <v>2019</v>
      </c>
      <c r="B47" s="4">
        <v>43466</v>
      </c>
      <c r="C47" s="4">
        <v>43555</v>
      </c>
      <c r="D47" s="3" t="s">
        <v>59</v>
      </c>
      <c r="E47" s="3">
        <v>511210001</v>
      </c>
      <c r="F47" s="3" t="s">
        <v>242</v>
      </c>
      <c r="G47" s="3" t="s">
        <v>243</v>
      </c>
      <c r="H47" s="3" t="s">
        <v>244</v>
      </c>
      <c r="I47" s="5" t="s">
        <v>259</v>
      </c>
      <c r="J47" s="6" t="s">
        <v>254</v>
      </c>
      <c r="K47" s="4">
        <v>43450</v>
      </c>
      <c r="L47" s="7">
        <v>43496</v>
      </c>
      <c r="M47" s="3" t="s">
        <v>73</v>
      </c>
      <c r="N47" s="8">
        <v>11110.74</v>
      </c>
      <c r="O47" s="8">
        <v>10000</v>
      </c>
      <c r="Q47" s="3" t="s">
        <v>62</v>
      </c>
      <c r="R47" s="3" t="s">
        <v>63</v>
      </c>
      <c r="S47" s="4">
        <v>43577</v>
      </c>
      <c r="T47" s="4">
        <v>43577</v>
      </c>
      <c r="U47" s="3" t="s">
        <v>261</v>
      </c>
    </row>
    <row r="48" spans="1:21" s="3" customFormat="1" x14ac:dyDescent="0.25">
      <c r="A48" s="3">
        <v>2019</v>
      </c>
      <c r="B48" s="4">
        <v>43466</v>
      </c>
      <c r="C48" s="4">
        <v>43555</v>
      </c>
      <c r="D48" s="3" t="s">
        <v>59</v>
      </c>
      <c r="E48" s="3">
        <v>511210001</v>
      </c>
      <c r="F48" s="3" t="s">
        <v>245</v>
      </c>
      <c r="G48" s="3" t="s">
        <v>246</v>
      </c>
      <c r="H48" s="3" t="s">
        <v>133</v>
      </c>
      <c r="I48" s="5" t="s">
        <v>259</v>
      </c>
      <c r="J48" s="6" t="s">
        <v>255</v>
      </c>
      <c r="K48" s="4">
        <v>43435</v>
      </c>
      <c r="L48" s="7">
        <v>43524</v>
      </c>
      <c r="M48" s="3" t="s">
        <v>120</v>
      </c>
      <c r="N48" s="8">
        <v>11110.74</v>
      </c>
      <c r="O48" s="8">
        <v>10000</v>
      </c>
      <c r="Q48" s="3" t="s">
        <v>62</v>
      </c>
      <c r="R48" s="3" t="s">
        <v>63</v>
      </c>
      <c r="S48" s="4">
        <v>43577</v>
      </c>
      <c r="T48" s="4">
        <v>43577</v>
      </c>
      <c r="U48" s="3" t="s">
        <v>261</v>
      </c>
    </row>
    <row r="49" spans="1:21" s="3" customFormat="1" x14ac:dyDescent="0.25">
      <c r="A49" s="3">
        <v>2019</v>
      </c>
      <c r="B49" s="4">
        <v>43466</v>
      </c>
      <c r="C49" s="4">
        <v>43555</v>
      </c>
      <c r="D49" s="3" t="s">
        <v>59</v>
      </c>
      <c r="E49" s="3">
        <v>511210001</v>
      </c>
      <c r="F49" s="3" t="s">
        <v>245</v>
      </c>
      <c r="G49" s="3" t="s">
        <v>246</v>
      </c>
      <c r="H49" s="3" t="s">
        <v>133</v>
      </c>
      <c r="I49" s="5" t="s">
        <v>259</v>
      </c>
      <c r="J49" s="6" t="s">
        <v>256</v>
      </c>
      <c r="K49" s="4">
        <v>43525</v>
      </c>
      <c r="L49" s="7">
        <v>43708</v>
      </c>
      <c r="M49" s="3" t="s">
        <v>120</v>
      </c>
      <c r="N49" s="8">
        <v>11110.74</v>
      </c>
      <c r="O49" s="8">
        <v>10000</v>
      </c>
      <c r="Q49" s="3" t="s">
        <v>62</v>
      </c>
      <c r="R49" s="3" t="s">
        <v>63</v>
      </c>
      <c r="S49" s="4">
        <v>43577</v>
      </c>
      <c r="T49" s="4">
        <v>43577</v>
      </c>
      <c r="U49" s="3" t="s">
        <v>261</v>
      </c>
    </row>
    <row r="50" spans="1:21" s="3" customFormat="1" x14ac:dyDescent="0.25">
      <c r="A50" s="3">
        <v>2019</v>
      </c>
      <c r="B50" s="4">
        <v>43466</v>
      </c>
      <c r="C50" s="4">
        <v>43555</v>
      </c>
      <c r="D50" s="3" t="s">
        <v>59</v>
      </c>
      <c r="E50" s="3">
        <v>511210001</v>
      </c>
      <c r="F50" s="3" t="s">
        <v>247</v>
      </c>
      <c r="G50" s="3" t="s">
        <v>248</v>
      </c>
      <c r="H50" s="3" t="s">
        <v>249</v>
      </c>
      <c r="I50" s="5" t="s">
        <v>259</v>
      </c>
      <c r="J50" s="6" t="s">
        <v>257</v>
      </c>
      <c r="K50" s="4">
        <v>43435</v>
      </c>
      <c r="L50" s="7">
        <v>43524</v>
      </c>
      <c r="M50" s="3" t="s">
        <v>79</v>
      </c>
      <c r="N50" s="8">
        <v>11110.74</v>
      </c>
      <c r="O50" s="8">
        <v>10000</v>
      </c>
      <c r="Q50" s="3" t="s">
        <v>62</v>
      </c>
      <c r="R50" s="3" t="s">
        <v>63</v>
      </c>
      <c r="S50" s="4">
        <v>43577</v>
      </c>
      <c r="T50" s="4">
        <v>43577</v>
      </c>
      <c r="U50" s="3" t="s">
        <v>261</v>
      </c>
    </row>
    <row r="51" spans="1:21" s="3" customFormat="1" x14ac:dyDescent="0.25">
      <c r="A51" s="3">
        <v>2019</v>
      </c>
      <c r="B51" s="4">
        <v>43466</v>
      </c>
      <c r="C51" s="4">
        <v>43555</v>
      </c>
      <c r="D51" s="3" t="s">
        <v>59</v>
      </c>
      <c r="E51" s="3">
        <v>511210001</v>
      </c>
      <c r="F51" s="3" t="s">
        <v>185</v>
      </c>
      <c r="G51" s="3" t="s">
        <v>186</v>
      </c>
      <c r="H51" s="3" t="s">
        <v>133</v>
      </c>
      <c r="I51" s="5" t="s">
        <v>259</v>
      </c>
      <c r="J51" s="6" t="s">
        <v>187</v>
      </c>
      <c r="K51" s="4">
        <v>43497</v>
      </c>
      <c r="L51" s="7">
        <v>43585</v>
      </c>
      <c r="M51" s="3" t="s">
        <v>73</v>
      </c>
      <c r="N51" s="8">
        <v>16157.86</v>
      </c>
      <c r="O51" s="8">
        <v>14000</v>
      </c>
      <c r="Q51" s="3" t="s">
        <v>62</v>
      </c>
      <c r="R51" s="3" t="s">
        <v>63</v>
      </c>
      <c r="S51" s="4">
        <v>43577</v>
      </c>
      <c r="T51" s="4">
        <v>43577</v>
      </c>
      <c r="U51" s="3" t="s">
        <v>261</v>
      </c>
    </row>
    <row r="52" spans="1:21" s="3" customFormat="1" x14ac:dyDescent="0.25">
      <c r="A52" s="3">
        <v>2019</v>
      </c>
      <c r="B52" s="4">
        <v>43466</v>
      </c>
      <c r="C52" s="4">
        <v>43555</v>
      </c>
      <c r="D52" s="3" t="s">
        <v>59</v>
      </c>
      <c r="E52" s="3">
        <v>511210001</v>
      </c>
      <c r="F52" s="3" t="s">
        <v>188</v>
      </c>
      <c r="G52" s="3" t="s">
        <v>65</v>
      </c>
      <c r="H52" s="3" t="s">
        <v>189</v>
      </c>
      <c r="I52" s="5" t="s">
        <v>259</v>
      </c>
      <c r="J52" s="6" t="s">
        <v>190</v>
      </c>
      <c r="K52" s="4">
        <v>43435</v>
      </c>
      <c r="L52" s="7">
        <v>43524</v>
      </c>
      <c r="M52" s="3" t="s">
        <v>79</v>
      </c>
      <c r="N52" s="8">
        <v>7500.12</v>
      </c>
      <c r="O52" s="8">
        <v>6930</v>
      </c>
      <c r="Q52" s="3" t="s">
        <v>62</v>
      </c>
      <c r="R52" s="3" t="s">
        <v>63</v>
      </c>
      <c r="S52" s="4">
        <v>43577</v>
      </c>
      <c r="T52" s="4">
        <v>43577</v>
      </c>
      <c r="U52" s="3" t="s">
        <v>261</v>
      </c>
    </row>
    <row r="53" spans="1:21" s="3" customFormat="1" x14ac:dyDescent="0.25">
      <c r="A53" s="3">
        <v>2019</v>
      </c>
      <c r="B53" s="4">
        <v>43466</v>
      </c>
      <c r="C53" s="4">
        <v>43555</v>
      </c>
      <c r="D53" s="3" t="s">
        <v>59</v>
      </c>
      <c r="E53" s="3">
        <v>511210001</v>
      </c>
      <c r="F53" s="3" t="s">
        <v>188</v>
      </c>
      <c r="G53" s="3" t="s">
        <v>65</v>
      </c>
      <c r="H53" s="3" t="s">
        <v>189</v>
      </c>
      <c r="I53" s="5" t="s">
        <v>259</v>
      </c>
      <c r="J53" s="6" t="s">
        <v>191</v>
      </c>
      <c r="K53" s="4">
        <v>43525</v>
      </c>
      <c r="L53" s="7">
        <v>43616</v>
      </c>
      <c r="M53" s="3" t="s">
        <v>79</v>
      </c>
      <c r="N53" s="8">
        <v>7500.12</v>
      </c>
      <c r="O53" s="8">
        <v>6930</v>
      </c>
      <c r="Q53" s="3" t="s">
        <v>62</v>
      </c>
      <c r="R53" s="3" t="s">
        <v>63</v>
      </c>
      <c r="S53" s="4">
        <v>43577</v>
      </c>
      <c r="T53" s="4">
        <v>43577</v>
      </c>
      <c r="U53" s="3" t="s">
        <v>261</v>
      </c>
    </row>
    <row r="54" spans="1:21" s="3" customFormat="1" x14ac:dyDescent="0.25">
      <c r="A54" s="3">
        <v>2019</v>
      </c>
      <c r="B54" s="4">
        <v>43466</v>
      </c>
      <c r="C54" s="4">
        <v>43555</v>
      </c>
      <c r="D54" s="3" t="s">
        <v>59</v>
      </c>
      <c r="E54" s="3">
        <v>511210001</v>
      </c>
      <c r="F54" s="3" t="s">
        <v>192</v>
      </c>
      <c r="G54" s="3" t="s">
        <v>193</v>
      </c>
      <c r="H54" s="3" t="s">
        <v>194</v>
      </c>
      <c r="I54" s="5" t="s">
        <v>259</v>
      </c>
      <c r="J54" s="6" t="s">
        <v>195</v>
      </c>
      <c r="K54" s="4">
        <v>43344</v>
      </c>
      <c r="L54" s="7">
        <v>43585</v>
      </c>
      <c r="M54" s="3" t="s">
        <v>120</v>
      </c>
      <c r="N54" s="8">
        <v>11110.74</v>
      </c>
      <c r="O54" s="8">
        <v>10000</v>
      </c>
      <c r="Q54" s="3" t="s">
        <v>62</v>
      </c>
      <c r="R54" s="3" t="s">
        <v>63</v>
      </c>
      <c r="S54" s="4">
        <v>43577</v>
      </c>
      <c r="T54" s="4">
        <v>43577</v>
      </c>
      <c r="U54" s="3" t="s">
        <v>261</v>
      </c>
    </row>
    <row r="55" spans="1:21" s="3" customFormat="1" x14ac:dyDescent="0.25">
      <c r="A55" s="3">
        <v>2019</v>
      </c>
      <c r="B55" s="4">
        <v>43466</v>
      </c>
      <c r="C55" s="4">
        <v>43555</v>
      </c>
      <c r="D55" s="3" t="s">
        <v>59</v>
      </c>
      <c r="E55" s="3">
        <v>511210001</v>
      </c>
      <c r="F55" s="3" t="s">
        <v>196</v>
      </c>
      <c r="G55" s="3" t="s">
        <v>117</v>
      </c>
      <c r="H55" s="3" t="s">
        <v>81</v>
      </c>
      <c r="I55" s="5" t="s">
        <v>259</v>
      </c>
      <c r="J55" s="6" t="s">
        <v>197</v>
      </c>
      <c r="K55" s="4">
        <v>43486</v>
      </c>
      <c r="L55" s="7">
        <v>43585</v>
      </c>
      <c r="M55" s="3" t="s">
        <v>61</v>
      </c>
      <c r="N55" s="8">
        <v>16157.86</v>
      </c>
      <c r="O55" s="8">
        <v>14000</v>
      </c>
      <c r="Q55" s="3" t="s">
        <v>62</v>
      </c>
      <c r="R55" s="3" t="s">
        <v>63</v>
      </c>
      <c r="S55" s="4">
        <v>43577</v>
      </c>
      <c r="T55" s="4">
        <v>43577</v>
      </c>
      <c r="U55" s="3" t="s">
        <v>261</v>
      </c>
    </row>
    <row r="56" spans="1:21" s="3" customFormat="1" x14ac:dyDescent="0.25">
      <c r="A56" s="3">
        <v>2019</v>
      </c>
      <c r="B56" s="4">
        <v>43466</v>
      </c>
      <c r="C56" s="4">
        <v>43555</v>
      </c>
      <c r="D56" s="3" t="s">
        <v>59</v>
      </c>
      <c r="E56" s="3">
        <v>511210001</v>
      </c>
      <c r="F56" s="3" t="s">
        <v>198</v>
      </c>
      <c r="G56" s="3" t="s">
        <v>81</v>
      </c>
      <c r="H56" s="3" t="s">
        <v>199</v>
      </c>
      <c r="I56" s="5" t="s">
        <v>259</v>
      </c>
      <c r="J56" s="6" t="s">
        <v>200</v>
      </c>
      <c r="K56" s="4">
        <v>43466</v>
      </c>
      <c r="L56" s="7"/>
      <c r="M56" s="3" t="s">
        <v>79</v>
      </c>
      <c r="N56" s="8">
        <v>17429.48</v>
      </c>
      <c r="O56" s="8">
        <v>15000</v>
      </c>
      <c r="Q56" s="3" t="s">
        <v>62</v>
      </c>
      <c r="R56" s="3" t="s">
        <v>63</v>
      </c>
      <c r="S56" s="4">
        <v>43577</v>
      </c>
      <c r="T56" s="4">
        <v>43577</v>
      </c>
      <c r="U56" s="3" t="s">
        <v>260</v>
      </c>
    </row>
    <row r="57" spans="1:21" s="3" customFormat="1" x14ac:dyDescent="0.25">
      <c r="A57" s="3">
        <v>2019</v>
      </c>
      <c r="B57" s="4">
        <v>43466</v>
      </c>
      <c r="C57" s="4">
        <v>43555</v>
      </c>
      <c r="D57" s="3" t="s">
        <v>59</v>
      </c>
      <c r="E57" s="3">
        <v>511210001</v>
      </c>
      <c r="F57" s="3" t="s">
        <v>201</v>
      </c>
      <c r="G57" s="3" t="s">
        <v>202</v>
      </c>
      <c r="H57" s="3" t="s">
        <v>203</v>
      </c>
      <c r="I57" s="5" t="s">
        <v>259</v>
      </c>
      <c r="J57" s="6" t="s">
        <v>204</v>
      </c>
      <c r="K57" s="4">
        <v>43435</v>
      </c>
      <c r="L57" s="7">
        <v>43524</v>
      </c>
      <c r="M57" s="3" t="s">
        <v>73</v>
      </c>
      <c r="N57" s="8">
        <v>11110.74</v>
      </c>
      <c r="O57" s="8">
        <v>10000</v>
      </c>
      <c r="Q57" s="3" t="s">
        <v>62</v>
      </c>
      <c r="R57" s="3" t="s">
        <v>63</v>
      </c>
      <c r="S57" s="4">
        <v>43577</v>
      </c>
      <c r="T57" s="4">
        <v>43577</v>
      </c>
      <c r="U57" s="3" t="s">
        <v>261</v>
      </c>
    </row>
    <row r="58" spans="1:21" s="3" customFormat="1" x14ac:dyDescent="0.25">
      <c r="A58" s="3">
        <v>2019</v>
      </c>
      <c r="B58" s="4">
        <v>43466</v>
      </c>
      <c r="C58" s="4">
        <v>43555</v>
      </c>
      <c r="D58" s="3" t="s">
        <v>59</v>
      </c>
      <c r="E58" s="3">
        <v>511210001</v>
      </c>
      <c r="F58" s="3" t="s">
        <v>201</v>
      </c>
      <c r="G58" s="3" t="s">
        <v>202</v>
      </c>
      <c r="H58" s="3" t="s">
        <v>203</v>
      </c>
      <c r="I58" s="5" t="s">
        <v>259</v>
      </c>
      <c r="J58" s="6" t="s">
        <v>205</v>
      </c>
      <c r="K58" s="4">
        <v>43525</v>
      </c>
      <c r="L58" s="7">
        <v>43708</v>
      </c>
      <c r="M58" s="3" t="s">
        <v>73</v>
      </c>
      <c r="N58" s="8">
        <v>11110.74</v>
      </c>
      <c r="O58" s="8">
        <v>10000</v>
      </c>
      <c r="Q58" s="3" t="s">
        <v>62</v>
      </c>
      <c r="R58" s="3" t="s">
        <v>63</v>
      </c>
      <c r="S58" s="4">
        <v>43577</v>
      </c>
      <c r="T58" s="4">
        <v>43577</v>
      </c>
      <c r="U58" s="3" t="s">
        <v>261</v>
      </c>
    </row>
    <row r="59" spans="1:21" s="3" customFormat="1" x14ac:dyDescent="0.25">
      <c r="A59" s="3">
        <v>2019</v>
      </c>
      <c r="B59" s="4">
        <v>43466</v>
      </c>
      <c r="C59" s="4">
        <v>43555</v>
      </c>
      <c r="D59" s="3" t="s">
        <v>59</v>
      </c>
      <c r="E59" s="3">
        <v>511210001</v>
      </c>
      <c r="F59" s="3" t="s">
        <v>206</v>
      </c>
      <c r="G59" s="3" t="s">
        <v>153</v>
      </c>
      <c r="H59" s="3" t="s">
        <v>159</v>
      </c>
      <c r="I59" s="5" t="s">
        <v>259</v>
      </c>
      <c r="J59" s="6" t="s">
        <v>207</v>
      </c>
      <c r="K59" s="4">
        <v>43528</v>
      </c>
      <c r="L59" s="7">
        <v>43646</v>
      </c>
      <c r="M59" s="3" t="s">
        <v>79</v>
      </c>
      <c r="N59" s="8">
        <v>8705.1</v>
      </c>
      <c r="O59" s="8">
        <v>8000</v>
      </c>
      <c r="Q59" s="3" t="s">
        <v>62</v>
      </c>
      <c r="R59" s="3" t="s">
        <v>63</v>
      </c>
      <c r="S59" s="4">
        <v>43577</v>
      </c>
      <c r="T59" s="4">
        <v>43577</v>
      </c>
      <c r="U59" s="3" t="s">
        <v>261</v>
      </c>
    </row>
    <row r="60" spans="1:21" s="3" customFormat="1" x14ac:dyDescent="0.25">
      <c r="A60" s="3">
        <v>2019</v>
      </c>
      <c r="B60" s="4">
        <v>43466</v>
      </c>
      <c r="C60" s="4">
        <v>43555</v>
      </c>
      <c r="D60" s="3" t="s">
        <v>59</v>
      </c>
      <c r="E60" s="3">
        <v>511210001</v>
      </c>
      <c r="F60" s="3" t="s">
        <v>208</v>
      </c>
      <c r="G60" s="3" t="s">
        <v>209</v>
      </c>
      <c r="H60" s="3" t="s">
        <v>86</v>
      </c>
      <c r="I60" s="5" t="s">
        <v>259</v>
      </c>
      <c r="J60" s="6" t="s">
        <v>210</v>
      </c>
      <c r="K60" s="4">
        <v>43420</v>
      </c>
      <c r="L60" s="7">
        <v>43511</v>
      </c>
      <c r="M60" s="3" t="s">
        <v>79</v>
      </c>
      <c r="N60" s="8">
        <v>21244.34</v>
      </c>
      <c r="O60" s="8">
        <v>18000</v>
      </c>
      <c r="Q60" s="3" t="s">
        <v>62</v>
      </c>
      <c r="R60" s="3" t="s">
        <v>63</v>
      </c>
      <c r="S60" s="4">
        <v>43577</v>
      </c>
      <c r="T60" s="4">
        <v>43577</v>
      </c>
      <c r="U60" s="3" t="s">
        <v>261</v>
      </c>
    </row>
    <row r="61" spans="1:21" s="3" customFormat="1" x14ac:dyDescent="0.25">
      <c r="A61" s="3">
        <v>2019</v>
      </c>
      <c r="B61" s="4">
        <v>43466</v>
      </c>
      <c r="C61" s="4">
        <v>43555</v>
      </c>
      <c r="D61" s="3" t="s">
        <v>59</v>
      </c>
      <c r="E61" s="3">
        <v>511210001</v>
      </c>
      <c r="F61" s="3" t="s">
        <v>208</v>
      </c>
      <c r="G61" s="3" t="s">
        <v>209</v>
      </c>
      <c r="H61" s="3" t="s">
        <v>86</v>
      </c>
      <c r="I61" s="5" t="s">
        <v>259</v>
      </c>
      <c r="J61" s="6" t="s">
        <v>211</v>
      </c>
      <c r="K61" s="4">
        <v>43512</v>
      </c>
      <c r="L61" s="7">
        <v>43692</v>
      </c>
      <c r="M61" s="3" t="s">
        <v>79</v>
      </c>
      <c r="N61" s="8">
        <v>21244.34</v>
      </c>
      <c r="O61" s="8">
        <v>18000</v>
      </c>
      <c r="Q61" s="3" t="s">
        <v>62</v>
      </c>
      <c r="R61" s="3" t="s">
        <v>63</v>
      </c>
      <c r="S61" s="4">
        <v>43577</v>
      </c>
      <c r="T61" s="4">
        <v>43577</v>
      </c>
      <c r="U61" s="3" t="s">
        <v>261</v>
      </c>
    </row>
    <row r="62" spans="1:21" s="3" customFormat="1" x14ac:dyDescent="0.25">
      <c r="A62" s="3">
        <v>2019</v>
      </c>
      <c r="B62" s="4">
        <v>43466</v>
      </c>
      <c r="C62" s="4">
        <v>43555</v>
      </c>
      <c r="D62" s="3" t="s">
        <v>59</v>
      </c>
      <c r="E62" s="3">
        <v>511210001</v>
      </c>
      <c r="F62" s="3" t="s">
        <v>212</v>
      </c>
      <c r="G62" s="3" t="s">
        <v>130</v>
      </c>
      <c r="H62" s="3" t="s">
        <v>213</v>
      </c>
      <c r="I62" s="5" t="s">
        <v>259</v>
      </c>
      <c r="J62" s="6" t="s">
        <v>214</v>
      </c>
      <c r="K62" s="4">
        <v>43435</v>
      </c>
      <c r="L62" s="7">
        <v>43524</v>
      </c>
      <c r="M62" s="3" t="s">
        <v>79</v>
      </c>
      <c r="N62" s="8">
        <v>13614.63</v>
      </c>
      <c r="O62" s="8">
        <v>12000</v>
      </c>
      <c r="Q62" s="3" t="s">
        <v>62</v>
      </c>
      <c r="R62" s="3" t="s">
        <v>63</v>
      </c>
      <c r="S62" s="4">
        <v>43577</v>
      </c>
      <c r="T62" s="4">
        <v>43577</v>
      </c>
      <c r="U62" s="3" t="s">
        <v>261</v>
      </c>
    </row>
    <row r="63" spans="1:21" s="3" customFormat="1" x14ac:dyDescent="0.25">
      <c r="A63" s="3">
        <v>2019</v>
      </c>
      <c r="B63" s="4">
        <v>43466</v>
      </c>
      <c r="C63" s="4">
        <v>43555</v>
      </c>
      <c r="D63" s="3" t="s">
        <v>59</v>
      </c>
      <c r="E63" s="3">
        <v>511210001</v>
      </c>
      <c r="F63" s="3" t="s">
        <v>212</v>
      </c>
      <c r="G63" s="3" t="s">
        <v>130</v>
      </c>
      <c r="H63" s="3" t="s">
        <v>213</v>
      </c>
      <c r="I63" s="5" t="s">
        <v>259</v>
      </c>
      <c r="J63" s="6" t="s">
        <v>215</v>
      </c>
      <c r="K63" s="4">
        <v>43525</v>
      </c>
      <c r="L63" s="7">
        <v>43616</v>
      </c>
      <c r="M63" s="3" t="s">
        <v>79</v>
      </c>
      <c r="N63" s="8">
        <v>13614.63</v>
      </c>
      <c r="O63" s="8">
        <v>12000</v>
      </c>
      <c r="Q63" s="3" t="s">
        <v>62</v>
      </c>
      <c r="R63" s="3" t="s">
        <v>63</v>
      </c>
      <c r="S63" s="4">
        <v>43577</v>
      </c>
      <c r="T63" s="4">
        <v>43577</v>
      </c>
      <c r="U63" s="3" t="s">
        <v>261</v>
      </c>
    </row>
    <row r="64" spans="1:21" s="3" customFormat="1" x14ac:dyDescent="0.25">
      <c r="A64" s="3">
        <v>2019</v>
      </c>
      <c r="B64" s="4">
        <v>43466</v>
      </c>
      <c r="C64" s="4">
        <v>43555</v>
      </c>
      <c r="D64" s="3" t="s">
        <v>59</v>
      </c>
      <c r="E64" s="3">
        <v>511210001</v>
      </c>
      <c r="F64" s="3" t="s">
        <v>216</v>
      </c>
      <c r="G64" s="3" t="s">
        <v>217</v>
      </c>
      <c r="H64" s="3" t="s">
        <v>218</v>
      </c>
      <c r="I64" s="5" t="s">
        <v>259</v>
      </c>
      <c r="J64" s="6" t="s">
        <v>219</v>
      </c>
      <c r="K64" s="4">
        <v>43466</v>
      </c>
      <c r="L64" s="7">
        <v>43646</v>
      </c>
      <c r="M64" s="3" t="s">
        <v>61</v>
      </c>
      <c r="N64" s="8">
        <v>17429.48</v>
      </c>
      <c r="O64" s="8">
        <v>15000</v>
      </c>
      <c r="Q64" s="3" t="s">
        <v>62</v>
      </c>
      <c r="R64" s="3" t="s">
        <v>63</v>
      </c>
      <c r="S64" s="4">
        <v>43577</v>
      </c>
      <c r="T64" s="4">
        <v>43577</v>
      </c>
      <c r="U64" s="3" t="s">
        <v>261</v>
      </c>
    </row>
    <row r="65" spans="1:21" s="3" customFormat="1" x14ac:dyDescent="0.25">
      <c r="A65" s="3">
        <v>2019</v>
      </c>
      <c r="B65" s="4">
        <v>43466</v>
      </c>
      <c r="C65" s="4">
        <v>43555</v>
      </c>
      <c r="D65" s="3" t="s">
        <v>59</v>
      </c>
      <c r="E65" s="3">
        <v>511210001</v>
      </c>
      <c r="F65" s="3" t="s">
        <v>220</v>
      </c>
      <c r="G65" s="3" t="s">
        <v>151</v>
      </c>
      <c r="H65" s="3" t="s">
        <v>221</v>
      </c>
      <c r="I65" s="5" t="s">
        <v>259</v>
      </c>
      <c r="J65" s="6" t="s">
        <v>222</v>
      </c>
      <c r="K65" s="4">
        <v>43466</v>
      </c>
      <c r="L65" s="7">
        <v>43646</v>
      </c>
      <c r="M65" s="3" t="s">
        <v>79</v>
      </c>
      <c r="N65" s="8">
        <v>11110.74</v>
      </c>
      <c r="O65" s="8">
        <v>10000</v>
      </c>
      <c r="Q65" s="3" t="s">
        <v>62</v>
      </c>
      <c r="R65" s="3" t="s">
        <v>63</v>
      </c>
      <c r="S65" s="4">
        <v>43577</v>
      </c>
      <c r="T65" s="4">
        <v>43577</v>
      </c>
      <c r="U65" s="3" t="s">
        <v>261</v>
      </c>
    </row>
    <row r="66" spans="1:21" s="3" customFormat="1" x14ac:dyDescent="0.25">
      <c r="A66" s="3">
        <v>2019</v>
      </c>
      <c r="B66" s="4">
        <v>43466</v>
      </c>
      <c r="C66" s="4">
        <v>43555</v>
      </c>
      <c r="D66" s="3" t="s">
        <v>59</v>
      </c>
      <c r="E66" s="3">
        <v>511210001</v>
      </c>
      <c r="F66" s="3" t="s">
        <v>223</v>
      </c>
      <c r="G66" s="3" t="s">
        <v>224</v>
      </c>
      <c r="H66" s="3" t="s">
        <v>65</v>
      </c>
      <c r="I66" s="5" t="s">
        <v>259</v>
      </c>
      <c r="J66" s="6" t="s">
        <v>225</v>
      </c>
      <c r="K66" s="4">
        <v>43466</v>
      </c>
      <c r="L66" s="7">
        <v>43646</v>
      </c>
      <c r="M66" s="3" t="s">
        <v>120</v>
      </c>
      <c r="N66" s="8">
        <v>13614.63</v>
      </c>
      <c r="O66" s="8">
        <v>12000</v>
      </c>
      <c r="Q66" s="3" t="s">
        <v>62</v>
      </c>
      <c r="R66" s="3" t="s">
        <v>63</v>
      </c>
      <c r="S66" s="4">
        <v>43577</v>
      </c>
      <c r="T66" s="4">
        <v>43577</v>
      </c>
      <c r="U66" s="3" t="s">
        <v>261</v>
      </c>
    </row>
    <row r="67" spans="1:21" s="3" customFormat="1" x14ac:dyDescent="0.25">
      <c r="A67" s="3">
        <v>2019</v>
      </c>
      <c r="B67" s="4">
        <v>43466</v>
      </c>
      <c r="C67" s="4">
        <v>43555</v>
      </c>
      <c r="D67" s="3" t="s">
        <v>59</v>
      </c>
      <c r="E67" s="3">
        <v>511210001</v>
      </c>
      <c r="F67" s="3" t="s">
        <v>226</v>
      </c>
      <c r="G67" s="3" t="s">
        <v>133</v>
      </c>
      <c r="H67" s="3" t="s">
        <v>133</v>
      </c>
      <c r="I67" s="5" t="s">
        <v>259</v>
      </c>
      <c r="J67" s="6" t="s">
        <v>227</v>
      </c>
      <c r="K67" s="4">
        <v>43466</v>
      </c>
      <c r="L67" s="7">
        <v>43646</v>
      </c>
      <c r="M67" s="3" t="s">
        <v>79</v>
      </c>
      <c r="N67" s="8">
        <v>8705.1</v>
      </c>
      <c r="O67" s="8">
        <v>8000</v>
      </c>
      <c r="Q67" s="3" t="s">
        <v>62</v>
      </c>
      <c r="R67" s="3" t="s">
        <v>63</v>
      </c>
      <c r="S67" s="4">
        <v>43577</v>
      </c>
      <c r="T67" s="4">
        <v>43577</v>
      </c>
      <c r="U67" s="3" t="s">
        <v>261</v>
      </c>
    </row>
    <row r="68" spans="1:21" s="3" customFormat="1" x14ac:dyDescent="0.25">
      <c r="A68" s="3">
        <v>2019</v>
      </c>
      <c r="B68" s="4">
        <v>43466</v>
      </c>
      <c r="C68" s="4">
        <v>43555</v>
      </c>
      <c r="D68" s="3" t="s">
        <v>59</v>
      </c>
      <c r="E68" s="3">
        <v>511210001</v>
      </c>
      <c r="F68" s="3" t="s">
        <v>228</v>
      </c>
      <c r="G68" s="3" t="s">
        <v>85</v>
      </c>
      <c r="H68" s="3" t="s">
        <v>60</v>
      </c>
      <c r="I68" s="5" t="s">
        <v>259</v>
      </c>
      <c r="J68" s="6" t="s">
        <v>229</v>
      </c>
      <c r="K68" s="4">
        <v>43466</v>
      </c>
      <c r="L68" s="7">
        <v>43555</v>
      </c>
      <c r="M68" s="3" t="s">
        <v>73</v>
      </c>
      <c r="N68" s="8">
        <v>11110.74</v>
      </c>
      <c r="O68" s="8">
        <v>10000</v>
      </c>
      <c r="Q68" s="3" t="s">
        <v>62</v>
      </c>
      <c r="R68" s="3" t="s">
        <v>63</v>
      </c>
      <c r="S68" s="4">
        <v>43577</v>
      </c>
      <c r="T68" s="4">
        <v>43577</v>
      </c>
      <c r="U68" s="3" t="s">
        <v>261</v>
      </c>
    </row>
    <row r="69" spans="1:21" s="3" customFormat="1" x14ac:dyDescent="0.25">
      <c r="A69" s="3">
        <v>2019</v>
      </c>
      <c r="B69" s="4">
        <v>43466</v>
      </c>
      <c r="C69" s="4">
        <v>43555</v>
      </c>
      <c r="D69" s="3" t="s">
        <v>59</v>
      </c>
      <c r="E69" s="3">
        <v>511210001</v>
      </c>
      <c r="F69" s="3" t="s">
        <v>230</v>
      </c>
      <c r="G69" s="3" t="s">
        <v>231</v>
      </c>
      <c r="H69" s="3" t="s">
        <v>232</v>
      </c>
      <c r="I69" s="5" t="s">
        <v>259</v>
      </c>
      <c r="J69" s="6" t="s">
        <v>233</v>
      </c>
      <c r="K69" s="4">
        <v>43466</v>
      </c>
      <c r="L69" s="7">
        <v>43646</v>
      </c>
      <c r="M69" s="3" t="s">
        <v>79</v>
      </c>
      <c r="N69" s="8">
        <v>11110.74</v>
      </c>
      <c r="O69" s="8">
        <v>10000</v>
      </c>
      <c r="Q69" s="3" t="s">
        <v>62</v>
      </c>
      <c r="R69" s="3" t="s">
        <v>63</v>
      </c>
      <c r="S69" s="4">
        <v>43577</v>
      </c>
      <c r="T69" s="4">
        <v>43577</v>
      </c>
      <c r="U69" s="3" t="s">
        <v>261</v>
      </c>
    </row>
  </sheetData>
  <autoFilter ref="A7:U69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9">
      <formula1>Hidden_13</formula1>
    </dataValidation>
  </dataValidations>
  <hyperlinks>
    <hyperlink ref="J14" r:id="rId1"/>
    <hyperlink ref="J13" r:id="rId2"/>
    <hyperlink ref="J18" r:id="rId3"/>
    <hyperlink ref="J19" r:id="rId4"/>
    <hyperlink ref="J27" r:id="rId5"/>
    <hyperlink ref="J33" r:id="rId6"/>
    <hyperlink ref="J41" r:id="rId7"/>
    <hyperlink ref="J52" r:id="rId8"/>
    <hyperlink ref="J53" r:id="rId9"/>
    <hyperlink ref="J57" r:id="rId10"/>
    <hyperlink ref="J58" r:id="rId11"/>
    <hyperlink ref="J60" r:id="rId12"/>
    <hyperlink ref="J61" r:id="rId13"/>
    <hyperlink ref="J65" r:id="rId14"/>
    <hyperlink ref="J66" r:id="rId15"/>
    <hyperlink ref="J67" r:id="rId16"/>
    <hyperlink ref="J69" r:id="rId17"/>
    <hyperlink ref="J54" r:id="rId18"/>
    <hyperlink ref="J26" r:id="rId19"/>
    <hyperlink ref="J11" r:id="rId20"/>
    <hyperlink ref="J68" r:id="rId21"/>
    <hyperlink ref="J15" r:id="rId22"/>
    <hyperlink ref="J23" r:id="rId23"/>
    <hyperlink ref="J20" r:id="rId24"/>
    <hyperlink ref="J34" r:id="rId25"/>
    <hyperlink ref="J56" r:id="rId26"/>
    <hyperlink ref="J16" r:id="rId27"/>
    <hyperlink ref="J39" r:id="rId28"/>
    <hyperlink ref="J44" r:id="rId29"/>
    <hyperlink ref="J45" r:id="rId30"/>
    <hyperlink ref="J36" r:id="rId31"/>
    <hyperlink ref="J37" r:id="rId32"/>
    <hyperlink ref="J24" r:id="rId33"/>
    <hyperlink ref="J22" r:id="rId34"/>
    <hyperlink ref="J55" r:id="rId35"/>
    <hyperlink ref="J28" r:id="rId36"/>
    <hyperlink ref="J40" r:id="rId37"/>
    <hyperlink ref="J9" r:id="rId38"/>
    <hyperlink ref="J10" r:id="rId39"/>
    <hyperlink ref="J35" r:id="rId40"/>
    <hyperlink ref="J21" r:id="rId41"/>
    <hyperlink ref="J25" r:id="rId42"/>
    <hyperlink ref="J12" r:id="rId43"/>
    <hyperlink ref="J46" r:id="rId44"/>
    <hyperlink ref="J64" r:id="rId45"/>
    <hyperlink ref="J8" r:id="rId46"/>
    <hyperlink ref="J62" r:id="rId47"/>
    <hyperlink ref="J63" r:id="rId48"/>
    <hyperlink ref="J29" r:id="rId49"/>
    <hyperlink ref="J30" r:id="rId50"/>
    <hyperlink ref="J31" r:id="rId51"/>
    <hyperlink ref="J32" r:id="rId52"/>
    <hyperlink ref="J51" r:id="rId53"/>
    <hyperlink ref="J59" r:id="rId54"/>
    <hyperlink ref="J17" r:id="rId55"/>
    <hyperlink ref="J42" r:id="rId56"/>
    <hyperlink ref="J43" r:id="rId57"/>
    <hyperlink ref="J38" r:id="rId58"/>
    <hyperlink ref="J47" r:id="rId59"/>
    <hyperlink ref="J48" r:id="rId60"/>
    <hyperlink ref="J49" r:id="rId61"/>
    <hyperlink ref="J50" r:id="rId62"/>
  </hyperlinks>
  <pageMargins left="0.7" right="0.7" top="0.75" bottom="0.75" header="0.3" footer="0.3"/>
  <pageSetup paperSize="9" orientation="portrait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FRACC XI GLOBAL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2019-07-31T15:03:11Z</dcterms:created>
  <dcterms:modified xsi:type="dcterms:W3CDTF">2021-03-09T17:01:27Z</dcterms:modified>
</cp:coreProperties>
</file>