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Contabilidad\2023\XXXII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619">[1]Hidden_6!$A$1:$A$41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<sst xmlns="http://schemas.openxmlformats.org/spreadsheetml/2006/main" count="1040" uniqueCount="470">
  <si>
    <t>43647</t>
  </si>
  <si>
    <t>TÍTULO</t>
  </si>
  <si>
    <t>NOMBRE CORTO</t>
  </si>
  <si>
    <t>DESCRIPCIÓN</t>
  </si>
  <si>
    <t>Padrón de proveedores y contratistas</t>
  </si>
  <si>
    <t>LTAIPET-A67FXXXII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</si>
  <si>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</si>
  <si>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</si>
  <si>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</si>
  <si>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</si>
  <si>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</si>
  <si>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</si>
  <si>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</si>
  <si>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</si>
  <si>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340184</t>
  </si>
  <si>
    <t>340170</t>
  </si>
  <si>
    <t>340171</t>
  </si>
  <si>
    <t>340167</t>
  </si>
  <si>
    <t>340176</t>
  </si>
  <si>
    <t>340177</t>
  </si>
  <si>
    <t>340178</t>
  </si>
  <si>
    <t>571865</t>
  </si>
  <si>
    <t>340179</t>
  </si>
  <si>
    <t>340191</t>
  </si>
  <si>
    <t>340168</t>
  </si>
  <si>
    <t>340193</t>
  </si>
  <si>
    <t>340174</t>
  </si>
  <si>
    <t>340169</t>
  </si>
  <si>
    <t>340155</t>
  </si>
  <si>
    <t>340199</t>
  </si>
  <si>
    <t>340154</t>
  </si>
  <si>
    <t>340195</t>
  </si>
  <si>
    <t>340185</t>
  </si>
  <si>
    <t>340186</t>
  </si>
  <si>
    <t>340175</t>
  </si>
  <si>
    <t>340196</t>
  </si>
  <si>
    <t>340187</t>
  </si>
  <si>
    <t>340197</t>
  </si>
  <si>
    <t>340188</t>
  </si>
  <si>
    <t>340198</t>
  </si>
  <si>
    <t>340189</t>
  </si>
  <si>
    <t>340156</t>
  </si>
  <si>
    <t>340190</t>
  </si>
  <si>
    <t>340160</t>
  </si>
  <si>
    <t>340161</t>
  </si>
  <si>
    <t>340162</t>
  </si>
  <si>
    <t>340163</t>
  </si>
  <si>
    <t>340164</t>
  </si>
  <si>
    <t>340180</t>
  </si>
  <si>
    <t>340165</t>
  </si>
  <si>
    <t>340192</t>
  </si>
  <si>
    <t>340194</t>
  </si>
  <si>
    <t>340183</t>
  </si>
  <si>
    <t>340166</t>
  </si>
  <si>
    <t>340181</t>
  </si>
  <si>
    <t>340182</t>
  </si>
  <si>
    <t>340153</t>
  </si>
  <si>
    <t>340201</t>
  </si>
  <si>
    <t>340172</t>
  </si>
  <si>
    <t>340200</t>
  </si>
  <si>
    <t>340159</t>
  </si>
  <si>
    <t>340173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</si>
  <si>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</si>
  <si>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</si>
  <si>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</si>
  <si>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</si>
  <si>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</si>
  <si>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</si>
  <si>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</si>
  <si>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</si>
  <si>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</si>
  <si>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</si>
  <si>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</si>
  <si>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</si>
  <si>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</si>
  <si>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</si>
  <si>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</si>
  <si>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</si>
  <si>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</si>
  <si>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</si>
  <si>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</si>
  <si>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</si>
  <si>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</si>
  <si>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</si>
  <si>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</si>
  <si>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</si>
  <si>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</si>
  <si>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</si>
  <si>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</si>
  <si>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</si>
  <si>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</si>
  <si>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</si>
  <si>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</si>
  <si>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</si>
  <si>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</si>
  <si>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</si>
  <si>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</si>
  <si>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</si>
  <si>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</si>
  <si>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</si>
  <si>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</si>
  <si>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</si>
  <si>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</si>
  <si>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</si>
  <si>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</si>
  <si>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</si>
  <si>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</si>
  <si>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</si>
  <si>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</si>
  <si>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</si>
  <si>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</si>
  <si>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</si>
  <si>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</si>
  <si>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</si>
  <si>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</si>
  <si>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</si>
  <si>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</si>
  <si>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</si>
  <si>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</si>
  <si>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</si>
  <si>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</si>
  <si>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</si>
  <si>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</si>
  <si>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</si>
  <si>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</si>
  <si>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</si>
  <si>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</si>
  <si>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</si>
  <si>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</si>
  <si>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</si>
  <si>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</si>
  <si>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</si>
  <si>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</si>
  <si>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</si>
  <si>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</si>
  <si>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</si>
  <si>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</si>
  <si>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</si>
  <si>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</si>
  <si>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</si>
  <si>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</si>
  <si>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</si>
  <si>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</si>
  <si>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</si>
  <si>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</si>
  <si>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</si>
  <si>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</si>
  <si>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</si>
  <si>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</si>
  <si>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</si>
  <si>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</si>
  <si>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</si>
  <si>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</si>
  <si>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</si>
  <si>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</si>
  <si>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</si>
  <si>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</si>
  <si>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</si>
  <si>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</si>
  <si>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</si>
  <si>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</si>
  <si>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</si>
  <si>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</si>
  <si>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</si>
  <si>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</si>
  <si>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</si>
  <si>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</si>
  <si>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</si>
  <si>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</si>
  <si>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</si>
  <si>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</si>
  <si>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</si>
  <si>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</si>
  <si>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</si>
  <si>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</si>
  <si>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</si>
  <si>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</si>
  <si>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</si>
  <si>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</si>
  <si>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</si>
  <si>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</si>
  <si>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</si>
  <si>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</si>
  <si>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</si>
  <si>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</si>
  <si>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</si>
  <si>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</si>
  <si>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</si>
  <si>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</si>
  <si>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</si>
  <si>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</si>
  <si>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</si>
  <si>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</si>
  <si>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</si>
  <si>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</si>
  <si>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</si>
  <si>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</si>
  <si>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</si>
  <si>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</si>
  <si>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</si>
  <si>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</si>
  <si>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</si>
  <si>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</si>
  <si>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</si>
  <si>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</si>
  <si>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</si>
  <si>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</si>
  <si>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</si>
  <si>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</si>
  <si>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</si>
  <si>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</si>
  <si>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</si>
  <si>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</si>
  <si>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</si>
  <si>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</si>
  <si>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JESÚS </t>
  </si>
  <si>
    <t>CRUZ</t>
  </si>
  <si>
    <t>SANTOS</t>
  </si>
  <si>
    <t>PEQUEÑA EMPRESA</t>
  </si>
  <si>
    <t>CUSJ871226UR8</t>
  </si>
  <si>
    <t>MANTENIMIENTO Y SERVICIO DE AIRES ACONDICIONADOS</t>
  </si>
  <si>
    <t>CUAUHTEMOC</t>
  </si>
  <si>
    <t>AZTECA</t>
  </si>
  <si>
    <t>41</t>
  </si>
  <si>
    <t>VICTORIA</t>
  </si>
  <si>
    <t>28</t>
  </si>
  <si>
    <t>jesuscruzs@hotmail.com</t>
  </si>
  <si>
    <t>DIRECCIÓN GENERAL DE ADMINISTRACIÓN Y FINANZAS</t>
  </si>
  <si>
    <t>PROPIMEX, S. DE R.L. DE C.V.</t>
  </si>
  <si>
    <t>GRANDE EMPRESA</t>
  </si>
  <si>
    <t>PRO840423SG8</t>
  </si>
  <si>
    <t>AGUA PURIFICADA EMBOTELLADA</t>
  </si>
  <si>
    <t>MARIO PANI</t>
  </si>
  <si>
    <t>PISO 7</t>
  </si>
  <si>
    <t>CUAJIMALPA DE MORELOS</t>
  </si>
  <si>
    <t>004</t>
  </si>
  <si>
    <t>SANTA FÉ</t>
  </si>
  <si>
    <t>CUAJIMALPA</t>
  </si>
  <si>
    <t>15</t>
  </si>
  <si>
    <t>05348</t>
  </si>
  <si>
    <t>HECTOR RAMÓN</t>
  </si>
  <si>
    <t>GÓMEZ</t>
  </si>
  <si>
    <t>LUGO</t>
  </si>
  <si>
    <t>jorge.hernandez@kof.com.mx</t>
  </si>
  <si>
    <t>http://www.coca-colafemsa.com</t>
  </si>
  <si>
    <t>linea.kof@kof.com.mx</t>
  </si>
  <si>
    <t>LUIS DEMETRIO</t>
  </si>
  <si>
    <t>GARZA</t>
  </si>
  <si>
    <t>AGUILAR</t>
  </si>
  <si>
    <t>GAAL9704122C6</t>
  </si>
  <si>
    <t>MATERIAL SANITARIO Y DE LIMPIEZA</t>
  </si>
  <si>
    <t>HIDALGO Y MORELOS 35</t>
  </si>
  <si>
    <t>MIGUEL ALEMÁN</t>
  </si>
  <si>
    <t>abastecedoragarza@gmail.com</t>
  </si>
  <si>
    <t>MEDIANA EMPRESA</t>
  </si>
  <si>
    <t>ROBERTO</t>
  </si>
  <si>
    <t>DE LA FUENTE</t>
  </si>
  <si>
    <t>RETA</t>
  </si>
  <si>
    <t>FURR770928SG7</t>
  </si>
  <si>
    <t>EMILIO PORTES GIL</t>
  </si>
  <si>
    <t>TECNOLÓGICO</t>
  </si>
  <si>
    <t xml:space="preserve">ROBERTO </t>
  </si>
  <si>
    <t>(834)135 0135</t>
  </si>
  <si>
    <t>(834)318 3550</t>
  </si>
  <si>
    <t>(834)143 3861</t>
  </si>
  <si>
    <t>ventas1@tecomunicacionesdelafuente.com</t>
  </si>
  <si>
    <t>(834)181 7328</t>
  </si>
  <si>
    <t>ventas1@telecomunicacionesdelafuente.com</t>
  </si>
  <si>
    <t xml:space="preserve">YUDITH ARELI </t>
  </si>
  <si>
    <t xml:space="preserve">TORRES </t>
  </si>
  <si>
    <t>DE LA ROSA</t>
  </si>
  <si>
    <t>TORY9302174MB</t>
  </si>
  <si>
    <t>PAPELERÍA E INSUMOS INFORMÁTICOS</t>
  </si>
  <si>
    <t>CONGRESO PEDAGÓGICO</t>
  </si>
  <si>
    <t>EMILIO CABALLERO</t>
  </si>
  <si>
    <t>YUDITH ARELI</t>
  </si>
  <si>
    <t>TORRES</t>
  </si>
  <si>
    <t>(834)118 9712</t>
  </si>
  <si>
    <t>arelymartcdv@gmail.com</t>
  </si>
  <si>
    <t>ASERTONER, S.A. DE C.V.</t>
  </si>
  <si>
    <t>ASE041028FW2</t>
  </si>
  <si>
    <t>TINTAS, TONER E INSUMOS INFORMÁTICOS</t>
  </si>
  <si>
    <t>ALLENDE</t>
  </si>
  <si>
    <t>ZONA CENTRO</t>
  </si>
  <si>
    <t>AMALIA</t>
  </si>
  <si>
    <t>FLORES</t>
  </si>
  <si>
    <t>RIVERA</t>
  </si>
  <si>
    <t>asertonerz@live.com</t>
  </si>
  <si>
    <t>(834)315 4123</t>
  </si>
  <si>
    <t>asertoner2@live.com</t>
  </si>
  <si>
    <t>FERRETERÍA EL CEDRO, S.A. DE C.V.</t>
  </si>
  <si>
    <t>FCE8803093E6</t>
  </si>
  <si>
    <t>MATERIAL DE FERRETERÍA Y CONSTRUCCIÓN</t>
  </si>
  <si>
    <t>TAMAULIPAS</t>
  </si>
  <si>
    <t>SAN JOSÉ</t>
  </si>
  <si>
    <t>JOSÉ MANUEL</t>
  </si>
  <si>
    <t xml:space="preserve">ASSAD </t>
  </si>
  <si>
    <t>MONTELONGO</t>
  </si>
  <si>
    <t>(834)316 5550</t>
  </si>
  <si>
    <t>https://ferreteriaelcedro.com/</t>
  </si>
  <si>
    <t>compras@ferreteriaelcedro.com</t>
  </si>
  <si>
    <t>HOME DEPOT, S.A. DE C.V.</t>
  </si>
  <si>
    <t>HOM001017AS1</t>
  </si>
  <si>
    <t>FERRETERÍA, MATERIAL DE PINTURA, PLOMERÍA</t>
  </si>
  <si>
    <t>BENITO JUÁREZ</t>
  </si>
  <si>
    <t>https://www.homedepot.com.mx/</t>
  </si>
  <si>
    <t>(834)107 0000</t>
  </si>
  <si>
    <t>callcenter@homedepot.com.mx</t>
  </si>
  <si>
    <t>COMUNICACIONES Y TECNOLOGÍAS DE VICTORIA, S.A. DE C.V.</t>
  </si>
  <si>
    <t>CTV170517GB1</t>
  </si>
  <si>
    <t>INSUMOS INFORMÁTICOS Y DE TECNOLOGÍAS DE LA INFORMACIÓN</t>
  </si>
  <si>
    <t>ARQUÍMIDES</t>
  </si>
  <si>
    <t>controlglobalnorte@gmail.com</t>
  </si>
  <si>
    <t>http://www.cgnorte.com</t>
  </si>
  <si>
    <t>(834)148 5980</t>
  </si>
  <si>
    <t>ventas@cgnorte.com</t>
  </si>
  <si>
    <t>COLEGIO DE CONTADORES PUBLICOS DE CD. VICTORIA, A.C.</t>
  </si>
  <si>
    <t xml:space="preserve">INSTITUTO PARA EL DESARROLLO TÉCNICO DE LAS HACIENDAS PÚBLICAS </t>
  </si>
  <si>
    <t>CCP841024UJ2</t>
  </si>
  <si>
    <t>ASESORÍA</t>
  </si>
  <si>
    <t>MANGLAR ESQUINA CON LEANDRO VALLE</t>
  </si>
  <si>
    <t>LAS PALMAS</t>
  </si>
  <si>
    <t>(834)106 0648</t>
  </si>
  <si>
    <t>ccpvic@gmail.com</t>
  </si>
  <si>
    <t>IDT7304062KA</t>
  </si>
  <si>
    <t>IMPLEMENTACION DEL SAACG.NET</t>
  </si>
  <si>
    <t>MIGUEL LERDO DE TEJADA</t>
  </si>
  <si>
    <t>ARCOS SUR</t>
  </si>
  <si>
    <t>39</t>
  </si>
  <si>
    <t>GUADALAJARA</t>
  </si>
  <si>
    <t>http://indetec.gob.mx</t>
  </si>
  <si>
    <t>(33)3669 5550</t>
  </si>
  <si>
    <t>especialidades@indetec.gob.mx</t>
  </si>
  <si>
    <t>JORGE EDGARDO</t>
  </si>
  <si>
    <t>MARTÍNEZ</t>
  </si>
  <si>
    <t>MAMJ970220UG0</t>
  </si>
  <si>
    <t>CONFIGURACION DE EQUIPO FIREWALL</t>
  </si>
  <si>
    <t>VENUSTIANO GUERA G</t>
  </si>
  <si>
    <t>LOS ÁLAMOS</t>
  </si>
  <si>
    <t>RAFAEL GERARDO</t>
  </si>
  <si>
    <t>COLLADO</t>
  </si>
  <si>
    <t>COGR581117BQ1</t>
  </si>
  <si>
    <t>MANTENIMIENTO DE AUTOMÓVILES</t>
  </si>
  <si>
    <t>frenosvic@gmail.com</t>
  </si>
  <si>
    <t xml:space="preserve">MARGARITA </t>
  </si>
  <si>
    <t>MAYORGA</t>
  </si>
  <si>
    <t>MARTIN DEL CAMPO</t>
  </si>
  <si>
    <t>MAMM581108JP2</t>
  </si>
  <si>
    <t>SERVICIO DE VIGILANCIA POR CIRCUITO CERRADO</t>
  </si>
  <si>
    <t xml:space="preserve">20 DE NOVIEMBRE </t>
  </si>
  <si>
    <t>ASUNCION GÓMEZ</t>
  </si>
  <si>
    <t>MARGARITA</t>
  </si>
  <si>
    <t>MARTÍN DEL CAMPO</t>
  </si>
  <si>
    <t>(834)316 7772</t>
  </si>
  <si>
    <t>securityalarmstamaulipas@gmail.com</t>
  </si>
  <si>
    <t>(834)9316 1015</t>
  </si>
  <si>
    <t>FRANCISCO</t>
  </si>
  <si>
    <t>ORDORICA</t>
  </si>
  <si>
    <t>CISNEROS</t>
  </si>
  <si>
    <t>OOCF6609137Z4</t>
  </si>
  <si>
    <t>VENTA, RECARGA Y MANTENIMIENTO DE EXTINTORES</t>
  </si>
  <si>
    <t>FIDEL VELÁZQUEZ</t>
  </si>
  <si>
    <t xml:space="preserve">FRANCISCO </t>
  </si>
  <si>
    <t>apaga-fuegos@hotmail.com</t>
  </si>
  <si>
    <t>(834)312 2761</t>
  </si>
  <si>
    <t>PEDRO ALAN</t>
  </si>
  <si>
    <t>GONZÁLEZ</t>
  </si>
  <si>
    <t>GUEVARA</t>
  </si>
  <si>
    <t>GOGP930905PA0</t>
  </si>
  <si>
    <t xml:space="preserve">FERRETERÍA </t>
  </si>
  <si>
    <t>CARLOSV</t>
  </si>
  <si>
    <t>IMPERIAL</t>
  </si>
  <si>
    <t xml:space="preserve">GONZÁLEZ </t>
  </si>
  <si>
    <t>GUEVRA</t>
  </si>
  <si>
    <t xml:space="preserve">JAIME </t>
  </si>
  <si>
    <t>ADAME</t>
  </si>
  <si>
    <t>TOAJ821101GV3</t>
  </si>
  <si>
    <t>FERRETERÍA</t>
  </si>
  <si>
    <t>ALTAVISTA</t>
  </si>
  <si>
    <t>JAIME</t>
  </si>
  <si>
    <t>(834)173 2416</t>
  </si>
  <si>
    <t>altavista790@outlook.com</t>
  </si>
  <si>
    <t>LUNA</t>
  </si>
  <si>
    <t>RICO</t>
  </si>
  <si>
    <t>LURJ770102JA0</t>
  </si>
  <si>
    <t>MANTENIMIENTO DE IMPRESORAS Y EQUIPO DE CÓMPUTO</t>
  </si>
  <si>
    <t>CHILE</t>
  </si>
  <si>
    <t>LIBERTAD</t>
  </si>
  <si>
    <t>JESÚS FEDERICO</t>
  </si>
  <si>
    <t>(834)189 5219</t>
  </si>
  <si>
    <t>jefelu77@hotmail.com</t>
  </si>
  <si>
    <t xml:space="preserve">JUANA </t>
  </si>
  <si>
    <t>CHARLES</t>
  </si>
  <si>
    <t>LECJ580311FN0</t>
  </si>
  <si>
    <t>A. GÓMEZ</t>
  </si>
  <si>
    <t>MORELOS</t>
  </si>
  <si>
    <t>JUANA</t>
  </si>
  <si>
    <t>DE LEÓN</t>
  </si>
  <si>
    <t>(834)106 3478</t>
  </si>
  <si>
    <t>ALIMENTACIÓN Y FLORERÍA</t>
  </si>
  <si>
    <t>edgarnavafloreria@gmail.com</t>
  </si>
  <si>
    <t>PROYECTOS INMOBILIARIOS SIERRA MADRE, S.A. DE C.V.</t>
  </si>
  <si>
    <t>MIRIAM</t>
  </si>
  <si>
    <t>QUINTANILLA</t>
  </si>
  <si>
    <t>CARLOS ENRIQUE</t>
  </si>
  <si>
    <t>MORENO</t>
  </si>
  <si>
    <t xml:space="preserve">MARTHA </t>
  </si>
  <si>
    <t>VILLARREAL</t>
  </si>
  <si>
    <t>JUAN</t>
  </si>
  <si>
    <t>ACEVES</t>
  </si>
  <si>
    <t>CHARUR</t>
  </si>
  <si>
    <t>OSCAR</t>
  </si>
  <si>
    <t>MONTEMAYOR</t>
  </si>
  <si>
    <t>MARÍA DE LOURDES</t>
  </si>
  <si>
    <t>MIRELES</t>
  </si>
  <si>
    <t>LINARES</t>
  </si>
  <si>
    <t>GENSA AUTOSERVICIO EXPRESS, S.A. DE C.V.</t>
  </si>
  <si>
    <t>MARTHA LILIANA</t>
  </si>
  <si>
    <t>PÉREZ</t>
  </si>
  <si>
    <t>ALVARADO</t>
  </si>
  <si>
    <t>PIS121015AB7</t>
  </si>
  <si>
    <t>RIQM6505162F1</t>
  </si>
  <si>
    <t>MAMC351108957</t>
  </si>
  <si>
    <t>VIGM5906207V0</t>
  </si>
  <si>
    <t>AECJ660301IS2</t>
  </si>
  <si>
    <t>LEMO551213SW3</t>
  </si>
  <si>
    <t>MILL7402115Y0</t>
  </si>
  <si>
    <t>GAS000626J26</t>
  </si>
  <si>
    <t>PEAM801107JUA</t>
  </si>
  <si>
    <t>ARRENDAMIENTO DE INMUEBLE</t>
  </si>
  <si>
    <t xml:space="preserve">SERVICIOS DE LIMPIEZA </t>
  </si>
  <si>
    <t>SERVICIOS DE COMBUSTIBLE</t>
  </si>
  <si>
    <t>SERVICIO DE SEGURIDAD PRIVADA</t>
  </si>
  <si>
    <t>FELIPE DE LA GARZA</t>
  </si>
  <si>
    <t>CARRERA TORRES ESQUINA CON CAMILO MANZO Y VIDRIERA</t>
  </si>
  <si>
    <t>9 YUCATÁN</t>
  </si>
  <si>
    <t>NORBERTO TREVIÑO ZAPATA</t>
  </si>
  <si>
    <t>FRANCISCO I MADERO NORTE</t>
  </si>
  <si>
    <t>ESCAPE</t>
  </si>
  <si>
    <t>MARIANO ESCOBEDO</t>
  </si>
  <si>
    <t>KM 88</t>
  </si>
  <si>
    <t>FRANCISCO DE P. ARREOLA</t>
  </si>
  <si>
    <t>VALLE DE AGUAYO</t>
  </si>
  <si>
    <t>LA SALLE</t>
  </si>
  <si>
    <t>INDUSTRIAL ALCE BLANCO</t>
  </si>
  <si>
    <t>SANTA MARÍA</t>
  </si>
  <si>
    <t>AMPLIACIÓN EL MAESTRO</t>
  </si>
  <si>
    <t>LOS ARCOS</t>
  </si>
  <si>
    <t>057</t>
  </si>
  <si>
    <t>NAUCALPAN DE JUÁREZ</t>
  </si>
  <si>
    <t>032</t>
  </si>
  <si>
    <t>REYNOSA</t>
  </si>
  <si>
    <t>(834)31 61500</t>
  </si>
  <si>
    <t>indio2005_vt@hotmail.com</t>
  </si>
  <si>
    <t>(834)111 4365</t>
  </si>
  <si>
    <t>dryfacturas0808@gmail.com</t>
  </si>
  <si>
    <t>(834)1102475</t>
  </si>
  <si>
    <t>hinojosagarzacontadores@yahoo.com.mx</t>
  </si>
  <si>
    <t>(899)9708702</t>
  </si>
  <si>
    <t>mirna.herrera@burgosplus.com.mx</t>
  </si>
  <si>
    <t>martha_dezertuche@hotmail.com</t>
  </si>
  <si>
    <t>(834)1213031</t>
  </si>
  <si>
    <t>aceves902@gmail.com</t>
  </si>
  <si>
    <t>(834)3041963</t>
  </si>
  <si>
    <t>g9@assi.mx</t>
  </si>
  <si>
    <t>(834)31606045</t>
  </si>
  <si>
    <t>oiga66@hotmail.com</t>
  </si>
  <si>
    <t>karlagalindo2210@hotmail.com</t>
  </si>
  <si>
    <t>(834)1733346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</si>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</sst>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quotePrefix="1"/>
    <xf numFmtId="0" fontId="3" fillId="0" borderId="0" xfId="1"/>
    <xf numFmtId="0" fontId="0" fillId="0" borderId="0" xfId="0" quotePrefix="1" applyAlignment="1">
      <alignment horizontal="right"/>
    </xf>
    <xf numFmtId="0" fontId="0" fillId="0" borderId="0" xfId="0" quotePrefix="1" applyFill="1" applyBorder="1"/>
    <xf numFmtId="0" fontId="0" fillId="0" borderId="0" xfId="0" applyFill="1" applyBorder="1"/>
    <xf numFmtId="0" fontId="3" fillId="0" borderId="0" xfId="1" applyFill="1"/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XXXII/A67FXXXII-4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compras@ferreteriaelcedro.com" TargetMode="External"/><Relationship Id="rId18" Type="http://schemas.openxmlformats.org/officeDocument/2006/relationships/hyperlink" Target="mailto:controlglobalnorte@gmail.com" TargetMode="External"/><Relationship Id="rId26" Type="http://schemas.openxmlformats.org/officeDocument/2006/relationships/hyperlink" Target="mailto:securityalarmstamaulipas@gmail.com" TargetMode="External"/><Relationship Id="rId39" Type="http://schemas.openxmlformats.org/officeDocument/2006/relationships/hyperlink" Target="mailto:mirna.herrera@burgosplus.com.mx" TargetMode="External"/><Relationship Id="rId21" Type="http://schemas.openxmlformats.org/officeDocument/2006/relationships/hyperlink" Target="mailto:ccpvic@gmail.com" TargetMode="External"/><Relationship Id="rId34" Type="http://schemas.openxmlformats.org/officeDocument/2006/relationships/hyperlink" Target="mailto:edgarnavafloreria@gmail.com" TargetMode="External"/><Relationship Id="rId42" Type="http://schemas.openxmlformats.org/officeDocument/2006/relationships/hyperlink" Target="mailto:martha_dezertuche@hotmail.com" TargetMode="External"/><Relationship Id="rId47" Type="http://schemas.openxmlformats.org/officeDocument/2006/relationships/hyperlink" Target="mailto:g9@assi.mx" TargetMode="External"/><Relationship Id="rId50" Type="http://schemas.openxmlformats.org/officeDocument/2006/relationships/hyperlink" Target="mailto:oiga66@hotmail.com" TargetMode="External"/><Relationship Id="rId7" Type="http://schemas.openxmlformats.org/officeDocument/2006/relationships/hyperlink" Target="mailto:ventas1@tecomunicacionesdelafuente.com" TargetMode="External"/><Relationship Id="rId2" Type="http://schemas.openxmlformats.org/officeDocument/2006/relationships/hyperlink" Target="mailto:jorge.hernandez@kof.com.mx" TargetMode="External"/><Relationship Id="rId16" Type="http://schemas.openxmlformats.org/officeDocument/2006/relationships/hyperlink" Target="https://www.homedepot.com.mx/" TargetMode="External"/><Relationship Id="rId29" Type="http://schemas.openxmlformats.org/officeDocument/2006/relationships/hyperlink" Target="mailto:apaga-fuegos@hotmail.com" TargetMode="External"/><Relationship Id="rId11" Type="http://schemas.openxmlformats.org/officeDocument/2006/relationships/hyperlink" Target="mailto:asertonerz@live.com" TargetMode="External"/><Relationship Id="rId24" Type="http://schemas.openxmlformats.org/officeDocument/2006/relationships/hyperlink" Target="mailto:frenosvic@gmail.com" TargetMode="External"/><Relationship Id="rId32" Type="http://schemas.openxmlformats.org/officeDocument/2006/relationships/hyperlink" Target="mailto:jefelu77@hotmail.com" TargetMode="External"/><Relationship Id="rId37" Type="http://schemas.openxmlformats.org/officeDocument/2006/relationships/hyperlink" Target="mailto:dryfacturas0808@gmail.com" TargetMode="External"/><Relationship Id="rId40" Type="http://schemas.openxmlformats.org/officeDocument/2006/relationships/hyperlink" Target="mailto:mirna.herrera@burgosplus.com.mx" TargetMode="External"/><Relationship Id="rId45" Type="http://schemas.openxmlformats.org/officeDocument/2006/relationships/hyperlink" Target="mailto:indio2005_vt@hotmail.com" TargetMode="External"/><Relationship Id="rId5" Type="http://schemas.openxmlformats.org/officeDocument/2006/relationships/hyperlink" Target="mailto:abastecedoragarza@gmail.com" TargetMode="External"/><Relationship Id="rId15" Type="http://schemas.openxmlformats.org/officeDocument/2006/relationships/hyperlink" Target="mailto:compras@ferreteriaelcedro.com" TargetMode="External"/><Relationship Id="rId23" Type="http://schemas.openxmlformats.org/officeDocument/2006/relationships/hyperlink" Target="mailto:especialidades@indetec.gob.mx" TargetMode="External"/><Relationship Id="rId28" Type="http://schemas.openxmlformats.org/officeDocument/2006/relationships/hyperlink" Target="mailto:apaga-fuegos@hotmail.com" TargetMode="External"/><Relationship Id="rId36" Type="http://schemas.openxmlformats.org/officeDocument/2006/relationships/hyperlink" Target="mailto:indio2005_vt@hotmail.com" TargetMode="External"/><Relationship Id="rId49" Type="http://schemas.openxmlformats.org/officeDocument/2006/relationships/hyperlink" Target="mailto:oiga66@hotmail.com" TargetMode="External"/><Relationship Id="rId10" Type="http://schemas.openxmlformats.org/officeDocument/2006/relationships/hyperlink" Target="mailto:arelymartcdv@gmail.com" TargetMode="External"/><Relationship Id="rId19" Type="http://schemas.openxmlformats.org/officeDocument/2006/relationships/hyperlink" Target="http://www.cgnorte.com/" TargetMode="External"/><Relationship Id="rId31" Type="http://schemas.openxmlformats.org/officeDocument/2006/relationships/hyperlink" Target="mailto:altavista790@outlook.com" TargetMode="External"/><Relationship Id="rId44" Type="http://schemas.openxmlformats.org/officeDocument/2006/relationships/hyperlink" Target="mailto:aceves902@gmail.com" TargetMode="External"/><Relationship Id="rId4" Type="http://schemas.openxmlformats.org/officeDocument/2006/relationships/hyperlink" Target="mailto:linea.kof@kof.com.mx" TargetMode="External"/><Relationship Id="rId9" Type="http://schemas.openxmlformats.org/officeDocument/2006/relationships/hyperlink" Target="mailto:arelymartcdv@gmail.com" TargetMode="External"/><Relationship Id="rId14" Type="http://schemas.openxmlformats.org/officeDocument/2006/relationships/hyperlink" Target="https://ferreteriaelcedro.com/" TargetMode="External"/><Relationship Id="rId22" Type="http://schemas.openxmlformats.org/officeDocument/2006/relationships/hyperlink" Target="http://indetec.gob.mx/" TargetMode="External"/><Relationship Id="rId27" Type="http://schemas.openxmlformats.org/officeDocument/2006/relationships/hyperlink" Target="mailto:securityalarmstamaulipas@gmail.com" TargetMode="External"/><Relationship Id="rId30" Type="http://schemas.openxmlformats.org/officeDocument/2006/relationships/hyperlink" Target="mailto:altavista790@outlook.com" TargetMode="External"/><Relationship Id="rId35" Type="http://schemas.openxmlformats.org/officeDocument/2006/relationships/hyperlink" Target="mailto:edgarnavafloreria@gmail.com" TargetMode="External"/><Relationship Id="rId43" Type="http://schemas.openxmlformats.org/officeDocument/2006/relationships/hyperlink" Target="mailto:martha_dezertuche@hotmail.com" TargetMode="External"/><Relationship Id="rId48" Type="http://schemas.openxmlformats.org/officeDocument/2006/relationships/hyperlink" Target="mailto:aceves902@gmail.com" TargetMode="External"/><Relationship Id="rId8" Type="http://schemas.openxmlformats.org/officeDocument/2006/relationships/hyperlink" Target="mailto:ventas1@telecomunicacionesdelafuente.com" TargetMode="External"/><Relationship Id="rId51" Type="http://schemas.openxmlformats.org/officeDocument/2006/relationships/hyperlink" Target="mailto:karlagalindo2210@hotmail.com" TargetMode="External"/><Relationship Id="rId3" Type="http://schemas.openxmlformats.org/officeDocument/2006/relationships/hyperlink" Target="http://www.coca-colafemsa.com/" TargetMode="External"/><Relationship Id="rId12" Type="http://schemas.openxmlformats.org/officeDocument/2006/relationships/hyperlink" Target="mailto:asertoner2@live.com" TargetMode="External"/><Relationship Id="rId17" Type="http://schemas.openxmlformats.org/officeDocument/2006/relationships/hyperlink" Target="mailto:callcenter@homedepot.com.mx" TargetMode="External"/><Relationship Id="rId25" Type="http://schemas.openxmlformats.org/officeDocument/2006/relationships/hyperlink" Target="mailto:frenosvic@gmail.com" TargetMode="External"/><Relationship Id="rId33" Type="http://schemas.openxmlformats.org/officeDocument/2006/relationships/hyperlink" Target="mailto:jefelu77@hotmail.com" TargetMode="External"/><Relationship Id="rId38" Type="http://schemas.openxmlformats.org/officeDocument/2006/relationships/hyperlink" Target="mailto:hinojosagarzacontadores@yahoo.com.mx" TargetMode="External"/><Relationship Id="rId46" Type="http://schemas.openxmlformats.org/officeDocument/2006/relationships/hyperlink" Target="mailto:g9@assi.mx" TargetMode="External"/><Relationship Id="rId20" Type="http://schemas.openxmlformats.org/officeDocument/2006/relationships/hyperlink" Target="mailto:ventas@cgnorte.com" TargetMode="External"/><Relationship Id="rId41" Type="http://schemas.openxmlformats.org/officeDocument/2006/relationships/hyperlink" Target="mailto:dryfacturas0808@gmail.com" TargetMode="External"/><Relationship Id="rId1" Type="http://schemas.openxmlformats.org/officeDocument/2006/relationships/hyperlink" Target="mailto:jesuscruzs@hotmail.com" TargetMode="External"/><Relationship Id="rId6" Type="http://schemas.openxmlformats.org/officeDocument/2006/relationships/hyperlink" Target="mailto:abastecedoragarz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5"/>
  <sheetViews>
    <sheetView tabSelected="1" topLeftCell="A12" workbookViewId="0">
      <selection activeCell="AN30" sqref="AN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65.5703125" bestFit="1" customWidth="1"/>
    <col min="10" max="10" width="18.4257812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60.7109375" bestFit="1" customWidth="1"/>
    <col min="17" max="17" width="36.85546875" bestFit="1" customWidth="1"/>
    <col min="18" max="18" width="55.140625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4">
        <v>44927</v>
      </c>
      <c r="C8" s="4">
        <v>45015</v>
      </c>
      <c r="D8" t="s">
        <v>111</v>
      </c>
      <c r="E8" t="s">
        <v>215</v>
      </c>
      <c r="F8" t="s">
        <v>216</v>
      </c>
      <c r="G8" t="s">
        <v>217</v>
      </c>
      <c r="J8" t="s">
        <v>218</v>
      </c>
      <c r="K8" t="s">
        <v>115</v>
      </c>
      <c r="M8" t="s">
        <v>219</v>
      </c>
      <c r="N8" t="s">
        <v>140</v>
      </c>
      <c r="O8" t="s">
        <v>150</v>
      </c>
      <c r="P8" t="s">
        <v>220</v>
      </c>
      <c r="Q8" t="s">
        <v>157</v>
      </c>
      <c r="R8" t="s">
        <v>221</v>
      </c>
      <c r="S8">
        <v>919</v>
      </c>
      <c r="T8">
        <v>0</v>
      </c>
      <c r="U8" t="s">
        <v>182</v>
      </c>
      <c r="V8" t="s">
        <v>222</v>
      </c>
      <c r="W8" s="5" t="s">
        <v>223</v>
      </c>
      <c r="X8" t="s">
        <v>224</v>
      </c>
      <c r="Y8" s="5" t="s">
        <v>223</v>
      </c>
      <c r="Z8" t="s">
        <v>224</v>
      </c>
      <c r="AA8" s="5" t="s">
        <v>225</v>
      </c>
      <c r="AB8" t="s">
        <v>140</v>
      </c>
      <c r="AC8">
        <v>87086</v>
      </c>
      <c r="AH8" t="s">
        <v>215</v>
      </c>
      <c r="AI8" t="s">
        <v>216</v>
      </c>
      <c r="AJ8" t="s">
        <v>217</v>
      </c>
      <c r="AN8" s="6" t="s">
        <v>469</v>
      </c>
      <c r="AO8" t="s">
        <v>266</v>
      </c>
      <c r="AP8" s="6" t="s">
        <v>226</v>
      </c>
      <c r="AS8" t="s">
        <v>227</v>
      </c>
      <c r="AT8" s="4">
        <v>45030</v>
      </c>
      <c r="AU8" s="4">
        <v>45030</v>
      </c>
    </row>
    <row r="9" spans="1:48" x14ac:dyDescent="0.25">
      <c r="A9" s="13">
        <v>2023</v>
      </c>
      <c r="B9" s="4">
        <v>44927</v>
      </c>
      <c r="C9" s="4">
        <v>45015</v>
      </c>
      <c r="D9" t="s">
        <v>112</v>
      </c>
      <c r="I9" t="s">
        <v>228</v>
      </c>
      <c r="J9" t="s">
        <v>229</v>
      </c>
      <c r="K9" t="s">
        <v>115</v>
      </c>
      <c r="M9" t="s">
        <v>230</v>
      </c>
      <c r="N9" t="s">
        <v>140</v>
      </c>
      <c r="O9" t="s">
        <v>150</v>
      </c>
      <c r="P9" t="s">
        <v>231</v>
      </c>
      <c r="Q9" t="s">
        <v>157</v>
      </c>
      <c r="R9" t="s">
        <v>232</v>
      </c>
      <c r="S9">
        <v>100</v>
      </c>
      <c r="T9" t="s">
        <v>233</v>
      </c>
      <c r="U9" t="s">
        <v>182</v>
      </c>
      <c r="V9" t="s">
        <v>236</v>
      </c>
      <c r="W9" s="5" t="s">
        <v>235</v>
      </c>
      <c r="X9" t="s">
        <v>234</v>
      </c>
      <c r="Y9" s="5" t="s">
        <v>235</v>
      </c>
      <c r="Z9" t="s">
        <v>237</v>
      </c>
      <c r="AA9" s="5" t="s">
        <v>238</v>
      </c>
      <c r="AB9" t="s">
        <v>117</v>
      </c>
      <c r="AC9" s="7" t="s">
        <v>239</v>
      </c>
      <c r="AH9" t="s">
        <v>240</v>
      </c>
      <c r="AI9" t="s">
        <v>241</v>
      </c>
      <c r="AJ9" t="s">
        <v>242</v>
      </c>
      <c r="AK9" t="s">
        <v>263</v>
      </c>
      <c r="AL9" s="6" t="s">
        <v>243</v>
      </c>
      <c r="AM9" s="6"/>
      <c r="AN9" s="6" t="s">
        <v>244</v>
      </c>
      <c r="AO9" t="s">
        <v>263</v>
      </c>
      <c r="AP9" s="6" t="s">
        <v>245</v>
      </c>
      <c r="AS9" t="s">
        <v>227</v>
      </c>
      <c r="AT9" s="4">
        <v>45030</v>
      </c>
      <c r="AU9" s="4">
        <v>45030</v>
      </c>
    </row>
    <row r="10" spans="1:48" x14ac:dyDescent="0.25">
      <c r="A10" s="13">
        <v>2023</v>
      </c>
      <c r="B10" s="4">
        <v>44927</v>
      </c>
      <c r="C10" s="4">
        <v>45015</v>
      </c>
      <c r="D10" t="s">
        <v>111</v>
      </c>
      <c r="E10" t="s">
        <v>246</v>
      </c>
      <c r="F10" t="s">
        <v>247</v>
      </c>
      <c r="G10" t="s">
        <v>248</v>
      </c>
      <c r="J10" t="s">
        <v>218</v>
      </c>
      <c r="K10" t="s">
        <v>115</v>
      </c>
      <c r="M10" t="s">
        <v>249</v>
      </c>
      <c r="N10" t="s">
        <v>140</v>
      </c>
      <c r="O10" t="s">
        <v>150</v>
      </c>
      <c r="P10" t="s">
        <v>250</v>
      </c>
      <c r="Q10" t="s">
        <v>157</v>
      </c>
      <c r="R10" t="s">
        <v>251</v>
      </c>
      <c r="S10">
        <v>125</v>
      </c>
      <c r="U10" t="s">
        <v>182</v>
      </c>
      <c r="V10" t="s">
        <v>252</v>
      </c>
      <c r="W10" s="5" t="s">
        <v>223</v>
      </c>
      <c r="X10" t="s">
        <v>224</v>
      </c>
      <c r="Y10" s="5" t="s">
        <v>223</v>
      </c>
      <c r="Z10" t="s">
        <v>224</v>
      </c>
      <c r="AA10" s="5" t="s">
        <v>225</v>
      </c>
      <c r="AB10" t="s">
        <v>140</v>
      </c>
      <c r="AC10">
        <v>87030</v>
      </c>
      <c r="AH10" t="s">
        <v>246</v>
      </c>
      <c r="AI10" t="s">
        <v>247</v>
      </c>
      <c r="AJ10" t="s">
        <v>248</v>
      </c>
      <c r="AK10" t="s">
        <v>264</v>
      </c>
      <c r="AL10" s="6" t="s">
        <v>253</v>
      </c>
      <c r="AN10" s="6" t="s">
        <v>469</v>
      </c>
      <c r="AO10" t="s">
        <v>264</v>
      </c>
      <c r="AP10" s="6" t="s">
        <v>253</v>
      </c>
      <c r="AS10" t="s">
        <v>227</v>
      </c>
      <c r="AT10" s="4">
        <v>45030</v>
      </c>
      <c r="AU10" s="4">
        <v>45030</v>
      </c>
    </row>
    <row r="11" spans="1:48" x14ac:dyDescent="0.25">
      <c r="A11" s="13">
        <v>2023</v>
      </c>
      <c r="B11" s="4">
        <v>44927</v>
      </c>
      <c r="C11" s="4">
        <v>45015</v>
      </c>
      <c r="D11" t="s">
        <v>111</v>
      </c>
      <c r="E11" t="s">
        <v>255</v>
      </c>
      <c r="F11" t="s">
        <v>256</v>
      </c>
      <c r="G11" t="s">
        <v>257</v>
      </c>
      <c r="J11" t="s">
        <v>254</v>
      </c>
      <c r="K11" t="s">
        <v>115</v>
      </c>
      <c r="M11" t="s">
        <v>258</v>
      </c>
      <c r="N11" t="s">
        <v>140</v>
      </c>
      <c r="O11" t="s">
        <v>150</v>
      </c>
      <c r="P11" s="2" t="s">
        <v>310</v>
      </c>
      <c r="Q11" t="s">
        <v>165</v>
      </c>
      <c r="R11" t="s">
        <v>259</v>
      </c>
      <c r="S11">
        <v>535</v>
      </c>
      <c r="U11" t="s">
        <v>182</v>
      </c>
      <c r="V11" t="s">
        <v>260</v>
      </c>
      <c r="W11" s="8" t="s">
        <v>223</v>
      </c>
      <c r="X11" t="s">
        <v>224</v>
      </c>
      <c r="Y11" s="8" t="s">
        <v>223</v>
      </c>
      <c r="Z11" s="2" t="s">
        <v>224</v>
      </c>
      <c r="AA11" s="8" t="s">
        <v>225</v>
      </c>
      <c r="AB11" t="s">
        <v>140</v>
      </c>
      <c r="AC11">
        <v>87037</v>
      </c>
      <c r="AH11" t="s">
        <v>261</v>
      </c>
      <c r="AI11" t="s">
        <v>256</v>
      </c>
      <c r="AJ11" t="s">
        <v>257</v>
      </c>
      <c r="AK11" t="s">
        <v>262</v>
      </c>
      <c r="AL11" s="6" t="s">
        <v>265</v>
      </c>
      <c r="AN11" s="6" t="s">
        <v>469</v>
      </c>
      <c r="AO11" s="2" t="s">
        <v>262</v>
      </c>
      <c r="AP11" s="6" t="s">
        <v>267</v>
      </c>
      <c r="AS11" t="s">
        <v>227</v>
      </c>
      <c r="AT11" s="4">
        <v>45030</v>
      </c>
      <c r="AU11" s="4">
        <v>45030</v>
      </c>
    </row>
    <row r="12" spans="1:48" x14ac:dyDescent="0.25">
      <c r="A12" s="13">
        <v>2023</v>
      </c>
      <c r="B12" s="4">
        <v>44927</v>
      </c>
      <c r="C12" s="4">
        <v>45015</v>
      </c>
      <c r="D12" t="s">
        <v>111</v>
      </c>
      <c r="E12" s="2" t="s">
        <v>268</v>
      </c>
      <c r="F12" s="2" t="s">
        <v>269</v>
      </c>
      <c r="G12" s="2" t="s">
        <v>270</v>
      </c>
      <c r="J12" t="s">
        <v>254</v>
      </c>
      <c r="K12" t="s">
        <v>115</v>
      </c>
      <c r="M12" t="s">
        <v>271</v>
      </c>
      <c r="N12" t="s">
        <v>140</v>
      </c>
      <c r="O12" t="s">
        <v>150</v>
      </c>
      <c r="P12" t="s">
        <v>272</v>
      </c>
      <c r="Q12" t="s">
        <v>157</v>
      </c>
      <c r="R12" t="s">
        <v>273</v>
      </c>
      <c r="S12">
        <v>2906</v>
      </c>
      <c r="U12" t="s">
        <v>182</v>
      </c>
      <c r="V12" t="s">
        <v>274</v>
      </c>
      <c r="W12" s="8" t="s">
        <v>223</v>
      </c>
      <c r="X12" t="s">
        <v>224</v>
      </c>
      <c r="Y12" s="8" t="s">
        <v>223</v>
      </c>
      <c r="Z12" s="9" t="s">
        <v>224</v>
      </c>
      <c r="AA12" s="8" t="s">
        <v>225</v>
      </c>
      <c r="AB12" s="9" t="s">
        <v>140</v>
      </c>
      <c r="AC12">
        <v>87014</v>
      </c>
      <c r="AH12" t="s">
        <v>275</v>
      </c>
      <c r="AI12" t="s">
        <v>276</v>
      </c>
      <c r="AJ12" t="s">
        <v>270</v>
      </c>
      <c r="AK12" t="s">
        <v>277</v>
      </c>
      <c r="AL12" s="6" t="s">
        <v>278</v>
      </c>
      <c r="AN12" s="6" t="s">
        <v>469</v>
      </c>
      <c r="AO12" s="2" t="s">
        <v>277</v>
      </c>
      <c r="AP12" s="6" t="s">
        <v>278</v>
      </c>
      <c r="AS12" t="s">
        <v>227</v>
      </c>
      <c r="AT12" s="4">
        <v>45030</v>
      </c>
      <c r="AU12" s="4">
        <v>45030</v>
      </c>
    </row>
    <row r="13" spans="1:48" x14ac:dyDescent="0.25">
      <c r="A13" s="13">
        <v>2023</v>
      </c>
      <c r="B13" s="4">
        <v>44927</v>
      </c>
      <c r="C13" s="4">
        <v>45015</v>
      </c>
      <c r="D13" t="s">
        <v>112</v>
      </c>
      <c r="I13" t="s">
        <v>279</v>
      </c>
      <c r="J13" t="s">
        <v>218</v>
      </c>
      <c r="K13" t="s">
        <v>115</v>
      </c>
      <c r="M13" s="2" t="s">
        <v>280</v>
      </c>
      <c r="N13" t="s">
        <v>140</v>
      </c>
      <c r="O13" t="s">
        <v>150</v>
      </c>
      <c r="P13" t="s">
        <v>281</v>
      </c>
      <c r="Q13" t="s">
        <v>157</v>
      </c>
      <c r="R13" s="2" t="s">
        <v>282</v>
      </c>
      <c r="S13" s="2">
        <v>804</v>
      </c>
      <c r="T13" s="2"/>
      <c r="U13" s="2" t="s">
        <v>182</v>
      </c>
      <c r="V13" s="2" t="s">
        <v>283</v>
      </c>
      <c r="W13" s="8" t="s">
        <v>223</v>
      </c>
      <c r="X13" s="2" t="s">
        <v>224</v>
      </c>
      <c r="Y13" s="8" t="s">
        <v>223</v>
      </c>
      <c r="Z13" s="9" t="s">
        <v>224</v>
      </c>
      <c r="AA13" s="8" t="s">
        <v>225</v>
      </c>
      <c r="AB13" s="9" t="s">
        <v>140</v>
      </c>
      <c r="AC13">
        <v>87000</v>
      </c>
      <c r="AH13" s="2" t="s">
        <v>284</v>
      </c>
      <c r="AI13" s="2" t="s">
        <v>285</v>
      </c>
      <c r="AJ13" s="2" t="s">
        <v>286</v>
      </c>
      <c r="AK13" s="2" t="s">
        <v>288</v>
      </c>
      <c r="AL13" s="10" t="s">
        <v>287</v>
      </c>
      <c r="AN13" s="6" t="s">
        <v>469</v>
      </c>
      <c r="AO13" s="2" t="s">
        <v>288</v>
      </c>
      <c r="AP13" s="6" t="s">
        <v>289</v>
      </c>
      <c r="AS13" t="s">
        <v>227</v>
      </c>
      <c r="AT13" s="4">
        <v>45030</v>
      </c>
      <c r="AU13" s="4">
        <v>45030</v>
      </c>
    </row>
    <row r="14" spans="1:48" x14ac:dyDescent="0.25">
      <c r="A14" s="13">
        <v>2023</v>
      </c>
      <c r="B14" s="4">
        <v>44927</v>
      </c>
      <c r="C14" s="4">
        <v>45015</v>
      </c>
      <c r="D14" t="s">
        <v>112</v>
      </c>
      <c r="I14" t="s">
        <v>290</v>
      </c>
      <c r="J14" t="s">
        <v>254</v>
      </c>
      <c r="K14" t="s">
        <v>115</v>
      </c>
      <c r="M14" t="s">
        <v>291</v>
      </c>
      <c r="N14" t="s">
        <v>140</v>
      </c>
      <c r="O14" t="s">
        <v>150</v>
      </c>
      <c r="P14" t="s">
        <v>292</v>
      </c>
      <c r="Q14" t="s">
        <v>165</v>
      </c>
      <c r="R14" t="s">
        <v>293</v>
      </c>
      <c r="S14">
        <v>1622</v>
      </c>
      <c r="U14" t="s">
        <v>191</v>
      </c>
      <c r="V14" t="s">
        <v>294</v>
      </c>
      <c r="W14" s="8" t="s">
        <v>223</v>
      </c>
      <c r="X14" s="2" t="s">
        <v>224</v>
      </c>
      <c r="Y14" s="8" t="s">
        <v>223</v>
      </c>
      <c r="Z14" s="9" t="s">
        <v>224</v>
      </c>
      <c r="AA14" s="8" t="s">
        <v>225</v>
      </c>
      <c r="AB14" s="9" t="s">
        <v>140</v>
      </c>
      <c r="AC14">
        <v>87040</v>
      </c>
      <c r="AH14" t="s">
        <v>295</v>
      </c>
      <c r="AI14" t="s">
        <v>296</v>
      </c>
      <c r="AJ14" t="s">
        <v>297</v>
      </c>
      <c r="AK14" t="s">
        <v>298</v>
      </c>
      <c r="AL14" s="6" t="s">
        <v>300</v>
      </c>
      <c r="AN14" s="6" t="s">
        <v>299</v>
      </c>
      <c r="AO14" t="s">
        <v>298</v>
      </c>
      <c r="AP14" s="6" t="s">
        <v>300</v>
      </c>
      <c r="AS14" t="s">
        <v>227</v>
      </c>
      <c r="AT14" s="4">
        <v>45030</v>
      </c>
      <c r="AU14" s="4">
        <v>45030</v>
      </c>
    </row>
    <row r="15" spans="1:48" x14ac:dyDescent="0.25">
      <c r="A15" s="13">
        <v>2023</v>
      </c>
      <c r="B15" s="4">
        <v>44927</v>
      </c>
      <c r="C15" s="4">
        <v>45015</v>
      </c>
      <c r="D15" t="s">
        <v>112</v>
      </c>
      <c r="I15" t="s">
        <v>301</v>
      </c>
      <c r="J15" t="s">
        <v>229</v>
      </c>
      <c r="K15" t="s">
        <v>115</v>
      </c>
      <c r="M15" s="2" t="s">
        <v>302</v>
      </c>
      <c r="N15" t="s">
        <v>140</v>
      </c>
      <c r="O15" t="s">
        <v>150</v>
      </c>
      <c r="P15" t="s">
        <v>303</v>
      </c>
      <c r="Q15" t="s">
        <v>165</v>
      </c>
      <c r="R15" t="s">
        <v>293</v>
      </c>
      <c r="S15">
        <v>3520</v>
      </c>
      <c r="U15" t="s">
        <v>188</v>
      </c>
      <c r="V15" t="s">
        <v>304</v>
      </c>
      <c r="W15" s="8" t="s">
        <v>223</v>
      </c>
      <c r="X15" t="s">
        <v>224</v>
      </c>
      <c r="Y15" s="8" t="s">
        <v>223</v>
      </c>
      <c r="Z15" s="9" t="s">
        <v>224</v>
      </c>
      <c r="AA15" s="8" t="s">
        <v>225</v>
      </c>
      <c r="AB15" s="9" t="s">
        <v>140</v>
      </c>
      <c r="AC15">
        <v>87027</v>
      </c>
      <c r="AN15" s="6" t="s">
        <v>305</v>
      </c>
      <c r="AO15" t="s">
        <v>306</v>
      </c>
      <c r="AP15" s="6" t="s">
        <v>307</v>
      </c>
      <c r="AS15" t="s">
        <v>227</v>
      </c>
      <c r="AT15" s="4">
        <v>45030</v>
      </c>
      <c r="AU15" s="4">
        <v>45030</v>
      </c>
    </row>
    <row r="16" spans="1:48" x14ac:dyDescent="0.25">
      <c r="A16" s="13">
        <v>2023</v>
      </c>
      <c r="B16" s="4">
        <v>44927</v>
      </c>
      <c r="C16" s="4">
        <v>45015</v>
      </c>
      <c r="D16" t="s">
        <v>112</v>
      </c>
      <c r="I16" t="s">
        <v>308</v>
      </c>
      <c r="J16" t="s">
        <v>254</v>
      </c>
      <c r="K16" t="s">
        <v>115</v>
      </c>
      <c r="M16" t="s">
        <v>309</v>
      </c>
      <c r="N16" t="s">
        <v>140</v>
      </c>
      <c r="O16" t="s">
        <v>150</v>
      </c>
      <c r="P16" t="s">
        <v>310</v>
      </c>
      <c r="Q16" t="s">
        <v>157</v>
      </c>
      <c r="R16" t="s">
        <v>311</v>
      </c>
      <c r="S16">
        <v>554</v>
      </c>
      <c r="U16" t="s">
        <v>182</v>
      </c>
      <c r="V16" t="s">
        <v>260</v>
      </c>
      <c r="W16" s="8" t="s">
        <v>223</v>
      </c>
      <c r="X16" s="2" t="s">
        <v>224</v>
      </c>
      <c r="Y16" s="8" t="s">
        <v>223</v>
      </c>
      <c r="Z16" s="9" t="s">
        <v>224</v>
      </c>
      <c r="AA16" s="8" t="s">
        <v>225</v>
      </c>
      <c r="AB16" s="9" t="s">
        <v>140</v>
      </c>
      <c r="AC16">
        <v>87037</v>
      </c>
      <c r="AL16" s="6" t="s">
        <v>312</v>
      </c>
      <c r="AN16" s="6" t="s">
        <v>313</v>
      </c>
      <c r="AO16" t="s">
        <v>314</v>
      </c>
      <c r="AP16" s="6" t="s">
        <v>315</v>
      </c>
      <c r="AS16" t="s">
        <v>227</v>
      </c>
      <c r="AT16" s="4">
        <v>45030</v>
      </c>
      <c r="AU16" s="4">
        <v>45030</v>
      </c>
    </row>
    <row r="17" spans="1:47" x14ac:dyDescent="0.25">
      <c r="A17" s="13">
        <v>2023</v>
      </c>
      <c r="B17" s="4">
        <v>44927</v>
      </c>
      <c r="C17" s="4">
        <v>45015</v>
      </c>
      <c r="D17" t="s">
        <v>112</v>
      </c>
      <c r="I17" t="s">
        <v>316</v>
      </c>
      <c r="J17" t="s">
        <v>218</v>
      </c>
      <c r="K17" t="s">
        <v>115</v>
      </c>
      <c r="M17" t="s">
        <v>318</v>
      </c>
      <c r="N17" t="s">
        <v>140</v>
      </c>
      <c r="O17" t="s">
        <v>150</v>
      </c>
      <c r="P17" t="s">
        <v>319</v>
      </c>
      <c r="Q17" t="s">
        <v>157</v>
      </c>
      <c r="R17" t="s">
        <v>320</v>
      </c>
      <c r="S17">
        <v>1346</v>
      </c>
      <c r="U17" t="s">
        <v>203</v>
      </c>
      <c r="V17" t="s">
        <v>321</v>
      </c>
      <c r="W17" s="8" t="s">
        <v>223</v>
      </c>
      <c r="X17" s="2" t="s">
        <v>224</v>
      </c>
      <c r="Y17" s="8" t="s">
        <v>223</v>
      </c>
      <c r="Z17" s="9" t="s">
        <v>224</v>
      </c>
      <c r="AA17" s="8" t="s">
        <v>225</v>
      </c>
      <c r="AB17" s="9" t="s">
        <v>140</v>
      </c>
      <c r="AC17">
        <v>87050</v>
      </c>
      <c r="AN17" s="6" t="s">
        <v>469</v>
      </c>
      <c r="AO17" t="s">
        <v>322</v>
      </c>
      <c r="AP17" s="6" t="s">
        <v>323</v>
      </c>
      <c r="AS17" t="s">
        <v>227</v>
      </c>
      <c r="AT17" s="4">
        <v>45030</v>
      </c>
      <c r="AU17" s="4">
        <v>45030</v>
      </c>
    </row>
    <row r="18" spans="1:47" x14ac:dyDescent="0.25">
      <c r="A18" s="13">
        <v>2023</v>
      </c>
      <c r="B18" s="4">
        <v>44927</v>
      </c>
      <c r="C18" s="4">
        <v>45015</v>
      </c>
      <c r="D18" t="s">
        <v>112</v>
      </c>
      <c r="I18" t="s">
        <v>317</v>
      </c>
      <c r="J18" t="s">
        <v>254</v>
      </c>
      <c r="K18" t="s">
        <v>115</v>
      </c>
      <c r="M18" s="12" t="s">
        <v>324</v>
      </c>
      <c r="N18" t="s">
        <v>136</v>
      </c>
      <c r="O18" t="s">
        <v>150</v>
      </c>
      <c r="P18" t="s">
        <v>325</v>
      </c>
      <c r="Q18" t="s">
        <v>157</v>
      </c>
      <c r="R18" t="s">
        <v>326</v>
      </c>
      <c r="S18">
        <v>2649</v>
      </c>
      <c r="U18" t="s">
        <v>182</v>
      </c>
      <c r="V18" t="s">
        <v>327</v>
      </c>
      <c r="W18" s="8" t="s">
        <v>328</v>
      </c>
      <c r="X18" t="s">
        <v>329</v>
      </c>
      <c r="Y18" s="8" t="s">
        <v>328</v>
      </c>
      <c r="Z18" s="9" t="s">
        <v>329</v>
      </c>
      <c r="AA18" s="8" t="s">
        <v>13</v>
      </c>
      <c r="AB18" t="s">
        <v>136</v>
      </c>
      <c r="AC18">
        <v>44500</v>
      </c>
      <c r="AN18" s="6" t="s">
        <v>330</v>
      </c>
      <c r="AO18" t="s">
        <v>331</v>
      </c>
      <c r="AP18" s="6" t="s">
        <v>332</v>
      </c>
      <c r="AS18" t="s">
        <v>227</v>
      </c>
      <c r="AT18" s="4">
        <v>45030</v>
      </c>
      <c r="AU18" s="4">
        <v>45030</v>
      </c>
    </row>
    <row r="19" spans="1:47" x14ac:dyDescent="0.25">
      <c r="A19" s="13">
        <v>2023</v>
      </c>
      <c r="B19" s="4">
        <v>44927</v>
      </c>
      <c r="C19" s="4">
        <v>45015</v>
      </c>
      <c r="D19" t="s">
        <v>111</v>
      </c>
      <c r="E19" t="s">
        <v>333</v>
      </c>
      <c r="F19" t="s">
        <v>334</v>
      </c>
      <c r="G19" t="s">
        <v>334</v>
      </c>
      <c r="I19" s="11"/>
      <c r="J19" t="s">
        <v>254</v>
      </c>
      <c r="K19" t="s">
        <v>115</v>
      </c>
      <c r="M19" t="s">
        <v>335</v>
      </c>
      <c r="N19" t="s">
        <v>140</v>
      </c>
      <c r="O19" t="s">
        <v>150</v>
      </c>
      <c r="P19" s="2" t="s">
        <v>336</v>
      </c>
      <c r="Q19" t="s">
        <v>157</v>
      </c>
      <c r="R19" t="s">
        <v>337</v>
      </c>
      <c r="S19">
        <v>5754</v>
      </c>
      <c r="U19" t="s">
        <v>182</v>
      </c>
      <c r="V19" t="s">
        <v>338</v>
      </c>
      <c r="W19" s="8" t="s">
        <v>223</v>
      </c>
      <c r="X19" s="2" t="s">
        <v>224</v>
      </c>
      <c r="Y19" s="8" t="s">
        <v>223</v>
      </c>
      <c r="Z19" s="9" t="s">
        <v>224</v>
      </c>
      <c r="AA19" s="8" t="s">
        <v>225</v>
      </c>
      <c r="AB19" s="9" t="s">
        <v>140</v>
      </c>
      <c r="AC19">
        <v>87084</v>
      </c>
      <c r="AN19" s="6" t="s">
        <v>469</v>
      </c>
      <c r="AS19" s="13" t="s">
        <v>227</v>
      </c>
      <c r="AT19" s="4">
        <v>45030</v>
      </c>
      <c r="AU19" s="4">
        <v>45030</v>
      </c>
    </row>
    <row r="20" spans="1:47" x14ac:dyDescent="0.25">
      <c r="A20" s="13">
        <v>2023</v>
      </c>
      <c r="B20" s="4">
        <v>44927</v>
      </c>
      <c r="C20" s="4">
        <v>45015</v>
      </c>
      <c r="D20" t="s">
        <v>111</v>
      </c>
      <c r="E20" t="s">
        <v>339</v>
      </c>
      <c r="F20" t="s">
        <v>340</v>
      </c>
      <c r="G20" t="s">
        <v>247</v>
      </c>
      <c r="J20" t="s">
        <v>254</v>
      </c>
      <c r="K20" t="s">
        <v>115</v>
      </c>
      <c r="M20" t="s">
        <v>341</v>
      </c>
      <c r="N20" t="s">
        <v>140</v>
      </c>
      <c r="O20" t="s">
        <v>150</v>
      </c>
      <c r="P20" t="s">
        <v>342</v>
      </c>
      <c r="Q20" t="s">
        <v>165</v>
      </c>
      <c r="R20" t="s">
        <v>293</v>
      </c>
      <c r="S20">
        <v>1301</v>
      </c>
      <c r="U20" t="s">
        <v>191</v>
      </c>
      <c r="V20" t="s">
        <v>321</v>
      </c>
      <c r="W20" s="8" t="s">
        <v>223</v>
      </c>
      <c r="X20" t="s">
        <v>224</v>
      </c>
      <c r="Y20" s="8" t="s">
        <v>223</v>
      </c>
      <c r="Z20" s="9" t="s">
        <v>224</v>
      </c>
      <c r="AA20" s="8" t="s">
        <v>225</v>
      </c>
      <c r="AB20" s="9" t="s">
        <v>140</v>
      </c>
      <c r="AC20">
        <v>87050</v>
      </c>
      <c r="AH20" t="s">
        <v>339</v>
      </c>
      <c r="AI20" t="s">
        <v>340</v>
      </c>
      <c r="AJ20" t="s">
        <v>247</v>
      </c>
      <c r="AK20" t="s">
        <v>355</v>
      </c>
      <c r="AL20" s="6" t="s">
        <v>343</v>
      </c>
      <c r="AN20" s="6" t="s">
        <v>469</v>
      </c>
      <c r="AO20" s="3" t="s">
        <v>355</v>
      </c>
      <c r="AP20" s="6" t="s">
        <v>343</v>
      </c>
      <c r="AS20" s="13" t="s">
        <v>227</v>
      </c>
      <c r="AT20" s="4">
        <v>45030</v>
      </c>
      <c r="AU20" s="4">
        <v>45030</v>
      </c>
    </row>
    <row r="21" spans="1:47" x14ac:dyDescent="0.25">
      <c r="A21" s="13">
        <v>2023</v>
      </c>
      <c r="B21" s="4">
        <v>44927</v>
      </c>
      <c r="C21" s="4">
        <v>45015</v>
      </c>
      <c r="D21" t="s">
        <v>111</v>
      </c>
      <c r="E21" t="s">
        <v>344</v>
      </c>
      <c r="F21" t="s">
        <v>345</v>
      </c>
      <c r="G21" t="s">
        <v>346</v>
      </c>
      <c r="J21" t="s">
        <v>254</v>
      </c>
      <c r="K21" t="s">
        <v>115</v>
      </c>
      <c r="M21" t="s">
        <v>347</v>
      </c>
      <c r="N21" t="s">
        <v>140</v>
      </c>
      <c r="O21" t="s">
        <v>150</v>
      </c>
      <c r="P21" t="s">
        <v>348</v>
      </c>
      <c r="Q21" t="s">
        <v>157</v>
      </c>
      <c r="R21" t="s">
        <v>349</v>
      </c>
      <c r="S21">
        <v>958</v>
      </c>
      <c r="U21" t="s">
        <v>182</v>
      </c>
      <c r="V21" t="s">
        <v>350</v>
      </c>
      <c r="W21" s="8" t="s">
        <v>223</v>
      </c>
      <c r="X21" s="3" t="s">
        <v>224</v>
      </c>
      <c r="Y21" s="8" t="s">
        <v>223</v>
      </c>
      <c r="Z21" s="9" t="s">
        <v>224</v>
      </c>
      <c r="AA21" s="8" t="s">
        <v>225</v>
      </c>
      <c r="AB21" s="9" t="s">
        <v>140</v>
      </c>
      <c r="AC21">
        <v>87040</v>
      </c>
      <c r="AH21" t="s">
        <v>351</v>
      </c>
      <c r="AI21" t="s">
        <v>345</v>
      </c>
      <c r="AJ21" t="s">
        <v>352</v>
      </c>
      <c r="AK21" t="s">
        <v>353</v>
      </c>
      <c r="AL21" s="6" t="s">
        <v>354</v>
      </c>
      <c r="AN21" s="6" t="s">
        <v>469</v>
      </c>
      <c r="AO21" s="3" t="s">
        <v>353</v>
      </c>
      <c r="AP21" s="6" t="s">
        <v>354</v>
      </c>
      <c r="AS21" s="13" t="s">
        <v>227</v>
      </c>
      <c r="AT21" s="4">
        <v>45030</v>
      </c>
      <c r="AU21" s="4">
        <v>45030</v>
      </c>
    </row>
    <row r="22" spans="1:47" x14ac:dyDescent="0.25">
      <c r="A22" s="13">
        <v>2023</v>
      </c>
      <c r="B22" s="4">
        <v>44927</v>
      </c>
      <c r="C22" s="4">
        <v>45015</v>
      </c>
      <c r="D22" t="s">
        <v>111</v>
      </c>
      <c r="E22" t="s">
        <v>356</v>
      </c>
      <c r="F22" t="s">
        <v>357</v>
      </c>
      <c r="G22" t="s">
        <v>358</v>
      </c>
      <c r="J22" t="s">
        <v>254</v>
      </c>
      <c r="K22" t="s">
        <v>115</v>
      </c>
      <c r="M22" t="s">
        <v>359</v>
      </c>
      <c r="N22" t="s">
        <v>140</v>
      </c>
      <c r="O22" t="s">
        <v>150</v>
      </c>
      <c r="P22" t="s">
        <v>360</v>
      </c>
      <c r="Q22" t="s">
        <v>165</v>
      </c>
      <c r="R22" t="s">
        <v>361</v>
      </c>
      <c r="S22">
        <v>527</v>
      </c>
      <c r="U22" t="s">
        <v>182</v>
      </c>
      <c r="V22" t="s">
        <v>293</v>
      </c>
      <c r="W22" s="8" t="s">
        <v>223</v>
      </c>
      <c r="X22" s="3" t="s">
        <v>224</v>
      </c>
      <c r="Y22" s="8" t="s">
        <v>223</v>
      </c>
      <c r="Z22" s="9" t="s">
        <v>224</v>
      </c>
      <c r="AA22" s="8" t="s">
        <v>225</v>
      </c>
      <c r="AB22" s="9" t="s">
        <v>140</v>
      </c>
      <c r="AC22">
        <v>87090</v>
      </c>
      <c r="AH22" t="s">
        <v>362</v>
      </c>
      <c r="AI22" t="s">
        <v>357</v>
      </c>
      <c r="AJ22" t="s">
        <v>358</v>
      </c>
      <c r="AL22" s="6" t="s">
        <v>363</v>
      </c>
      <c r="AN22" s="6" t="s">
        <v>469</v>
      </c>
      <c r="AO22" s="3" t="s">
        <v>364</v>
      </c>
      <c r="AP22" s="6" t="s">
        <v>363</v>
      </c>
      <c r="AS22" s="13" t="s">
        <v>227</v>
      </c>
      <c r="AT22" s="4">
        <v>45030</v>
      </c>
      <c r="AU22" s="4">
        <v>45030</v>
      </c>
    </row>
    <row r="23" spans="1:47" x14ac:dyDescent="0.25">
      <c r="A23" s="13">
        <v>2023</v>
      </c>
      <c r="B23" s="4">
        <v>44927</v>
      </c>
      <c r="C23" s="4">
        <v>45015</v>
      </c>
      <c r="D23" t="s">
        <v>111</v>
      </c>
      <c r="E23" t="s">
        <v>365</v>
      </c>
      <c r="F23" t="s">
        <v>366</v>
      </c>
      <c r="G23" t="s">
        <v>367</v>
      </c>
      <c r="J23" t="s">
        <v>218</v>
      </c>
      <c r="K23" t="s">
        <v>115</v>
      </c>
      <c r="M23" t="s">
        <v>368</v>
      </c>
      <c r="N23" t="s">
        <v>140</v>
      </c>
      <c r="O23" t="s">
        <v>150</v>
      </c>
      <c r="P23" t="s">
        <v>369</v>
      </c>
      <c r="Q23" t="s">
        <v>157</v>
      </c>
      <c r="R23" t="s">
        <v>370</v>
      </c>
      <c r="S23">
        <v>1437</v>
      </c>
      <c r="U23" t="s">
        <v>182</v>
      </c>
      <c r="V23" t="s">
        <v>371</v>
      </c>
      <c r="W23" s="8" t="s">
        <v>223</v>
      </c>
      <c r="X23" s="3" t="s">
        <v>224</v>
      </c>
      <c r="Y23" s="8" t="s">
        <v>223</v>
      </c>
      <c r="Z23" s="9" t="s">
        <v>224</v>
      </c>
      <c r="AA23" s="8" t="s">
        <v>225</v>
      </c>
      <c r="AB23" s="9" t="s">
        <v>140</v>
      </c>
      <c r="AC23">
        <v>87037</v>
      </c>
      <c r="AH23" t="s">
        <v>365</v>
      </c>
      <c r="AI23" t="s">
        <v>372</v>
      </c>
      <c r="AJ23" t="s">
        <v>373</v>
      </c>
      <c r="AN23" s="6" t="s">
        <v>469</v>
      </c>
      <c r="AS23" s="13" t="s">
        <v>227</v>
      </c>
      <c r="AT23" s="4">
        <v>45030</v>
      </c>
      <c r="AU23" s="4">
        <v>45030</v>
      </c>
    </row>
    <row r="24" spans="1:47" x14ac:dyDescent="0.25">
      <c r="A24" s="13">
        <v>2023</v>
      </c>
      <c r="B24" s="4">
        <v>44927</v>
      </c>
      <c r="C24" s="4">
        <v>45015</v>
      </c>
      <c r="D24" t="s">
        <v>111</v>
      </c>
      <c r="E24" t="s">
        <v>374</v>
      </c>
      <c r="F24" t="s">
        <v>269</v>
      </c>
      <c r="G24" t="s">
        <v>375</v>
      </c>
      <c r="J24" t="s">
        <v>218</v>
      </c>
      <c r="K24" t="s">
        <v>115</v>
      </c>
      <c r="M24" t="s">
        <v>376</v>
      </c>
      <c r="N24" t="s">
        <v>140</v>
      </c>
      <c r="O24" t="s">
        <v>150</v>
      </c>
      <c r="P24" t="s">
        <v>377</v>
      </c>
      <c r="Q24" t="s">
        <v>157</v>
      </c>
      <c r="R24" t="s">
        <v>259</v>
      </c>
      <c r="S24">
        <v>790</v>
      </c>
      <c r="U24" t="s">
        <v>182</v>
      </c>
      <c r="V24" t="s">
        <v>378</v>
      </c>
      <c r="W24" s="8" t="s">
        <v>223</v>
      </c>
      <c r="X24" s="13" t="s">
        <v>224</v>
      </c>
      <c r="Y24" s="8" t="s">
        <v>223</v>
      </c>
      <c r="Z24" s="9" t="s">
        <v>224</v>
      </c>
      <c r="AA24" s="8" t="s">
        <v>225</v>
      </c>
      <c r="AB24" s="9" t="s">
        <v>140</v>
      </c>
      <c r="AC24">
        <v>87078</v>
      </c>
      <c r="AH24" t="s">
        <v>379</v>
      </c>
      <c r="AI24" t="s">
        <v>276</v>
      </c>
      <c r="AJ24" t="s">
        <v>375</v>
      </c>
      <c r="AK24" t="s">
        <v>380</v>
      </c>
      <c r="AL24" s="6" t="s">
        <v>381</v>
      </c>
      <c r="AN24" s="6" t="s">
        <v>469</v>
      </c>
      <c r="AO24" s="13" t="s">
        <v>380</v>
      </c>
      <c r="AP24" s="6" t="s">
        <v>381</v>
      </c>
      <c r="AS24" s="13" t="s">
        <v>227</v>
      </c>
      <c r="AT24" s="4">
        <v>45030</v>
      </c>
      <c r="AU24" s="4">
        <v>45030</v>
      </c>
    </row>
    <row r="25" spans="1:47" x14ac:dyDescent="0.25">
      <c r="A25" s="13">
        <v>2023</v>
      </c>
      <c r="B25" s="4">
        <v>44927</v>
      </c>
      <c r="C25" s="4">
        <v>45015</v>
      </c>
      <c r="D25" t="s">
        <v>111</v>
      </c>
      <c r="E25" t="s">
        <v>388</v>
      </c>
      <c r="F25" t="s">
        <v>382</v>
      </c>
      <c r="G25" t="s">
        <v>383</v>
      </c>
      <c r="J25" t="s">
        <v>254</v>
      </c>
      <c r="K25" t="s">
        <v>115</v>
      </c>
      <c r="M25" t="s">
        <v>384</v>
      </c>
      <c r="N25" t="s">
        <v>140</v>
      </c>
      <c r="O25" t="s">
        <v>150</v>
      </c>
      <c r="P25" t="s">
        <v>385</v>
      </c>
      <c r="Q25" t="s">
        <v>157</v>
      </c>
      <c r="R25" t="s">
        <v>386</v>
      </c>
      <c r="S25">
        <v>272</v>
      </c>
      <c r="U25" t="s">
        <v>182</v>
      </c>
      <c r="V25" t="s">
        <v>387</v>
      </c>
      <c r="W25" s="8" t="s">
        <v>223</v>
      </c>
      <c r="X25" s="13" t="s">
        <v>224</v>
      </c>
      <c r="Y25" s="8" t="s">
        <v>223</v>
      </c>
      <c r="Z25" s="9" t="s">
        <v>224</v>
      </c>
      <c r="AA25" s="8" t="s">
        <v>225</v>
      </c>
      <c r="AB25" s="9" t="s">
        <v>140</v>
      </c>
      <c r="AC25">
        <v>87019</v>
      </c>
      <c r="AH25" t="s">
        <v>388</v>
      </c>
      <c r="AI25" t="s">
        <v>382</v>
      </c>
      <c r="AJ25" t="s">
        <v>383</v>
      </c>
      <c r="AK25" t="s">
        <v>389</v>
      </c>
      <c r="AL25" s="6" t="s">
        <v>390</v>
      </c>
      <c r="AN25" s="6" t="s">
        <v>469</v>
      </c>
      <c r="AO25" s="13" t="s">
        <v>389</v>
      </c>
      <c r="AP25" s="6" t="s">
        <v>390</v>
      </c>
      <c r="AS25" s="13" t="s">
        <v>227</v>
      </c>
      <c r="AT25" s="4">
        <v>45030</v>
      </c>
      <c r="AU25" s="4">
        <v>45030</v>
      </c>
    </row>
    <row r="26" spans="1:47" x14ac:dyDescent="0.25">
      <c r="A26" s="13">
        <v>2023</v>
      </c>
      <c r="B26" s="4">
        <v>44927</v>
      </c>
      <c r="C26" s="4">
        <v>45015</v>
      </c>
      <c r="D26" t="s">
        <v>111</v>
      </c>
      <c r="E26" t="s">
        <v>391</v>
      </c>
      <c r="F26" t="s">
        <v>397</v>
      </c>
      <c r="G26" t="s">
        <v>392</v>
      </c>
      <c r="J26" t="s">
        <v>218</v>
      </c>
      <c r="K26" t="s">
        <v>115</v>
      </c>
      <c r="M26" t="s">
        <v>393</v>
      </c>
      <c r="N26" t="s">
        <v>140</v>
      </c>
      <c r="O26" t="s">
        <v>150</v>
      </c>
      <c r="P26" t="s">
        <v>399</v>
      </c>
      <c r="Q26" t="s">
        <v>157</v>
      </c>
      <c r="R26" t="s">
        <v>394</v>
      </c>
      <c r="S26">
        <v>1320</v>
      </c>
      <c r="U26" t="s">
        <v>182</v>
      </c>
      <c r="V26" t="s">
        <v>395</v>
      </c>
      <c r="W26" s="8" t="s">
        <v>223</v>
      </c>
      <c r="X26" s="13" t="s">
        <v>224</v>
      </c>
      <c r="Y26" s="8" t="s">
        <v>223</v>
      </c>
      <c r="Z26" s="9" t="s">
        <v>224</v>
      </c>
      <c r="AA26" s="8" t="s">
        <v>225</v>
      </c>
      <c r="AB26" s="9" t="s">
        <v>140</v>
      </c>
      <c r="AC26">
        <v>87050</v>
      </c>
      <c r="AH26" t="s">
        <v>396</v>
      </c>
      <c r="AI26" t="s">
        <v>397</v>
      </c>
      <c r="AJ26" t="s">
        <v>392</v>
      </c>
      <c r="AK26" t="s">
        <v>398</v>
      </c>
      <c r="AL26" s="6" t="s">
        <v>400</v>
      </c>
      <c r="AN26" s="6" t="s">
        <v>469</v>
      </c>
      <c r="AO26" s="13" t="s">
        <v>398</v>
      </c>
      <c r="AP26" s="6" t="s">
        <v>400</v>
      </c>
      <c r="AS26" s="13" t="s">
        <v>227</v>
      </c>
      <c r="AT26" s="4">
        <v>45030</v>
      </c>
      <c r="AU26" s="4">
        <v>45030</v>
      </c>
    </row>
    <row r="27" spans="1:47" x14ac:dyDescent="0.25">
      <c r="A27" s="13">
        <v>2023</v>
      </c>
      <c r="B27" s="4">
        <v>44927</v>
      </c>
      <c r="C27" s="4">
        <v>45015</v>
      </c>
      <c r="D27" t="s">
        <v>112</v>
      </c>
      <c r="E27" s="13"/>
      <c r="F27" s="13"/>
      <c r="G27" s="13"/>
      <c r="H27" s="13"/>
      <c r="I27" s="13" t="s">
        <v>401</v>
      </c>
      <c r="J27" t="s">
        <v>218</v>
      </c>
      <c r="K27" t="s">
        <v>115</v>
      </c>
      <c r="M27" s="13" t="s">
        <v>420</v>
      </c>
      <c r="N27" t="s">
        <v>140</v>
      </c>
      <c r="O27" t="s">
        <v>150</v>
      </c>
      <c r="P27" s="13" t="s">
        <v>429</v>
      </c>
      <c r="Q27" t="s">
        <v>157</v>
      </c>
      <c r="R27" s="13" t="s">
        <v>433</v>
      </c>
      <c r="S27" s="13">
        <v>838</v>
      </c>
      <c r="U27" t="s">
        <v>182</v>
      </c>
      <c r="V27" s="13" t="s">
        <v>395</v>
      </c>
      <c r="W27" s="8" t="s">
        <v>223</v>
      </c>
      <c r="X27" s="13" t="s">
        <v>224</v>
      </c>
      <c r="Y27" s="8" t="s">
        <v>223</v>
      </c>
      <c r="Z27" s="9" t="s">
        <v>224</v>
      </c>
      <c r="AA27" s="8" t="s">
        <v>225</v>
      </c>
      <c r="AB27" s="9" t="s">
        <v>140</v>
      </c>
      <c r="AC27" s="13">
        <v>87050</v>
      </c>
      <c r="AN27" s="6" t="s">
        <v>469</v>
      </c>
      <c r="AO27" t="s">
        <v>468</v>
      </c>
      <c r="AP27" s="6" t="s">
        <v>467</v>
      </c>
      <c r="AS27" s="13" t="s">
        <v>227</v>
      </c>
      <c r="AT27" s="4">
        <v>45030</v>
      </c>
      <c r="AU27" s="4">
        <v>45030</v>
      </c>
    </row>
    <row r="28" spans="1:47" x14ac:dyDescent="0.25">
      <c r="A28" s="13">
        <v>2023</v>
      </c>
      <c r="B28" s="4">
        <v>44927</v>
      </c>
      <c r="C28" s="4">
        <v>45015</v>
      </c>
      <c r="D28" t="s">
        <v>111</v>
      </c>
      <c r="E28" s="13" t="s">
        <v>402</v>
      </c>
      <c r="F28" s="13" t="s">
        <v>286</v>
      </c>
      <c r="G28" s="13" t="s">
        <v>403</v>
      </c>
      <c r="H28" s="13"/>
      <c r="J28" t="s">
        <v>218</v>
      </c>
      <c r="K28" t="s">
        <v>115</v>
      </c>
      <c r="M28" s="13" t="s">
        <v>421</v>
      </c>
      <c r="N28" t="s">
        <v>140</v>
      </c>
      <c r="O28" t="s">
        <v>150</v>
      </c>
      <c r="P28" s="13" t="s">
        <v>429</v>
      </c>
      <c r="Q28" t="s">
        <v>157</v>
      </c>
      <c r="R28" s="13" t="s">
        <v>434</v>
      </c>
      <c r="S28" s="13">
        <v>1601</v>
      </c>
      <c r="U28" t="s">
        <v>182</v>
      </c>
      <c r="V28" s="13" t="s">
        <v>283</v>
      </c>
      <c r="W28" s="8" t="s">
        <v>223</v>
      </c>
      <c r="X28" s="13" t="s">
        <v>224</v>
      </c>
      <c r="Y28" s="8" t="s">
        <v>223</v>
      </c>
      <c r="Z28" s="9" t="s">
        <v>224</v>
      </c>
      <c r="AA28" s="8" t="s">
        <v>225</v>
      </c>
      <c r="AB28" s="9" t="s">
        <v>140</v>
      </c>
      <c r="AC28" s="13">
        <v>87000</v>
      </c>
      <c r="AH28" s="13" t="s">
        <v>402</v>
      </c>
      <c r="AI28" s="13" t="s">
        <v>286</v>
      </c>
      <c r="AJ28" s="13" t="s">
        <v>403</v>
      </c>
      <c r="AK28" t="s">
        <v>452</v>
      </c>
      <c r="AL28" s="6" t="s">
        <v>453</v>
      </c>
      <c r="AN28" s="6" t="s">
        <v>469</v>
      </c>
      <c r="AO28" s="13" t="s">
        <v>452</v>
      </c>
      <c r="AP28" s="6" t="s">
        <v>453</v>
      </c>
      <c r="AS28" s="13" t="s">
        <v>227</v>
      </c>
      <c r="AT28" s="4">
        <v>45030</v>
      </c>
      <c r="AU28" s="4">
        <v>45030</v>
      </c>
    </row>
    <row r="29" spans="1:47" x14ac:dyDescent="0.25">
      <c r="A29" s="13">
        <v>2023</v>
      </c>
      <c r="B29" s="4">
        <v>44927</v>
      </c>
      <c r="C29" s="4">
        <v>45015</v>
      </c>
      <c r="D29" t="s">
        <v>111</v>
      </c>
      <c r="E29" s="13" t="s">
        <v>404</v>
      </c>
      <c r="F29" s="13" t="s">
        <v>334</v>
      </c>
      <c r="G29" s="13" t="s">
        <v>405</v>
      </c>
      <c r="H29" s="13"/>
      <c r="J29" t="s">
        <v>218</v>
      </c>
      <c r="K29" t="s">
        <v>115</v>
      </c>
      <c r="M29" s="13" t="s">
        <v>422</v>
      </c>
      <c r="N29" t="s">
        <v>140</v>
      </c>
      <c r="O29" t="s">
        <v>150</v>
      </c>
      <c r="P29" s="13" t="s">
        <v>429</v>
      </c>
      <c r="Q29" t="s">
        <v>157</v>
      </c>
      <c r="R29" s="13" t="s">
        <v>435</v>
      </c>
      <c r="S29" s="13">
        <v>2802</v>
      </c>
      <c r="U29" t="s">
        <v>191</v>
      </c>
      <c r="V29" s="13" t="s">
        <v>442</v>
      </c>
      <c r="W29" s="8" t="s">
        <v>223</v>
      </c>
      <c r="X29" s="13" t="s">
        <v>224</v>
      </c>
      <c r="Y29" s="8" t="s">
        <v>223</v>
      </c>
      <c r="Z29" s="9" t="s">
        <v>224</v>
      </c>
      <c r="AA29" s="8" t="s">
        <v>225</v>
      </c>
      <c r="AB29" s="9" t="s">
        <v>140</v>
      </c>
      <c r="AC29" s="13">
        <v>87020</v>
      </c>
      <c r="AH29" s="13" t="s">
        <v>404</v>
      </c>
      <c r="AI29" s="13" t="s">
        <v>334</v>
      </c>
      <c r="AJ29" s="13" t="s">
        <v>405</v>
      </c>
      <c r="AK29" t="s">
        <v>456</v>
      </c>
      <c r="AN29" s="6" t="s">
        <v>469</v>
      </c>
      <c r="AO29" s="13" t="s">
        <v>456</v>
      </c>
      <c r="AP29" s="6" t="s">
        <v>457</v>
      </c>
      <c r="AS29" s="13" t="s">
        <v>227</v>
      </c>
      <c r="AT29" s="4">
        <v>45030</v>
      </c>
      <c r="AU29" s="4">
        <v>45030</v>
      </c>
    </row>
    <row r="30" spans="1:47" x14ac:dyDescent="0.25">
      <c r="A30" s="13">
        <v>2023</v>
      </c>
      <c r="B30" s="4">
        <v>44927</v>
      </c>
      <c r="C30" s="4">
        <v>45015</v>
      </c>
      <c r="D30" t="s">
        <v>111</v>
      </c>
      <c r="E30" s="13" t="s">
        <v>406</v>
      </c>
      <c r="F30" s="13" t="s">
        <v>407</v>
      </c>
      <c r="G30" s="13" t="s">
        <v>241</v>
      </c>
      <c r="H30" s="13"/>
      <c r="J30" t="s">
        <v>218</v>
      </c>
      <c r="K30" t="s">
        <v>115</v>
      </c>
      <c r="M30" s="13" t="s">
        <v>423</v>
      </c>
      <c r="N30" t="s">
        <v>140</v>
      </c>
      <c r="O30" t="s">
        <v>150</v>
      </c>
      <c r="P30" s="13" t="s">
        <v>429</v>
      </c>
      <c r="Q30" t="s">
        <v>157</v>
      </c>
      <c r="R30" s="13" t="s">
        <v>436</v>
      </c>
      <c r="S30" s="13">
        <v>3518</v>
      </c>
      <c r="U30" t="s">
        <v>191</v>
      </c>
      <c r="V30" s="13" t="s">
        <v>443</v>
      </c>
      <c r="W30" s="8" t="s">
        <v>223</v>
      </c>
      <c r="X30" s="13" t="s">
        <v>224</v>
      </c>
      <c r="Y30" s="8" t="s">
        <v>223</v>
      </c>
      <c r="Z30" s="9" t="s">
        <v>224</v>
      </c>
      <c r="AA30" s="8" t="s">
        <v>225</v>
      </c>
      <c r="AB30" s="9" t="s">
        <v>140</v>
      </c>
      <c r="AC30" s="13">
        <v>87027</v>
      </c>
      <c r="AH30" s="13" t="s">
        <v>406</v>
      </c>
      <c r="AI30" s="13" t="s">
        <v>407</v>
      </c>
      <c r="AJ30" s="13" t="s">
        <v>241</v>
      </c>
      <c r="AL30" s="6" t="s">
        <v>460</v>
      </c>
      <c r="AN30" s="6" t="s">
        <v>469</v>
      </c>
      <c r="AP30" s="6" t="s">
        <v>460</v>
      </c>
      <c r="AS30" s="13" t="s">
        <v>227</v>
      </c>
      <c r="AT30" s="4">
        <v>45030</v>
      </c>
      <c r="AU30" s="4">
        <v>45030</v>
      </c>
    </row>
    <row r="31" spans="1:47" x14ac:dyDescent="0.25">
      <c r="A31" s="13">
        <v>2023</v>
      </c>
      <c r="B31" s="4">
        <v>44927</v>
      </c>
      <c r="C31" s="4">
        <v>45015</v>
      </c>
      <c r="D31" t="s">
        <v>111</v>
      </c>
      <c r="E31" s="13" t="s">
        <v>408</v>
      </c>
      <c r="F31" s="13" t="s">
        <v>409</v>
      </c>
      <c r="G31" s="13" t="s">
        <v>410</v>
      </c>
      <c r="H31" s="13"/>
      <c r="J31" t="s">
        <v>218</v>
      </c>
      <c r="K31" t="s">
        <v>115</v>
      </c>
      <c r="M31" s="13" t="s">
        <v>424</v>
      </c>
      <c r="N31" t="s">
        <v>140</v>
      </c>
      <c r="O31" t="s">
        <v>150</v>
      </c>
      <c r="P31" s="13" t="s">
        <v>429</v>
      </c>
      <c r="Q31" t="s">
        <v>157</v>
      </c>
      <c r="R31" s="13" t="s">
        <v>437</v>
      </c>
      <c r="S31" s="13">
        <v>2812</v>
      </c>
      <c r="U31" t="s">
        <v>182</v>
      </c>
      <c r="V31" s="13" t="s">
        <v>436</v>
      </c>
      <c r="W31" s="8" t="s">
        <v>223</v>
      </c>
      <c r="X31" s="13" t="s">
        <v>224</v>
      </c>
      <c r="Y31" s="8" t="s">
        <v>223</v>
      </c>
      <c r="Z31" s="9" t="s">
        <v>224</v>
      </c>
      <c r="AA31" s="8" t="s">
        <v>225</v>
      </c>
      <c r="AB31" s="9" t="s">
        <v>140</v>
      </c>
      <c r="AC31" s="13">
        <v>87020</v>
      </c>
      <c r="AH31" s="13" t="s">
        <v>408</v>
      </c>
      <c r="AI31" s="13" t="s">
        <v>409</v>
      </c>
      <c r="AJ31" s="13" t="s">
        <v>410</v>
      </c>
      <c r="AK31" t="s">
        <v>461</v>
      </c>
      <c r="AL31" s="6" t="s">
        <v>462</v>
      </c>
      <c r="AN31" s="6" t="s">
        <v>469</v>
      </c>
      <c r="AO31" s="13" t="s">
        <v>461</v>
      </c>
      <c r="AP31" s="6" t="s">
        <v>462</v>
      </c>
      <c r="AS31" s="13" t="s">
        <v>227</v>
      </c>
      <c r="AT31" s="4">
        <v>45030</v>
      </c>
      <c r="AU31" s="4">
        <v>45030</v>
      </c>
    </row>
    <row r="32" spans="1:47" x14ac:dyDescent="0.25">
      <c r="A32" s="13">
        <v>2023</v>
      </c>
      <c r="B32" s="4">
        <v>44927</v>
      </c>
      <c r="C32" s="4">
        <v>45015</v>
      </c>
      <c r="D32" t="s">
        <v>111</v>
      </c>
      <c r="E32" s="13" t="s">
        <v>411</v>
      </c>
      <c r="F32" s="13" t="s">
        <v>397</v>
      </c>
      <c r="G32" s="13" t="s">
        <v>412</v>
      </c>
      <c r="H32" s="13"/>
      <c r="J32" t="s">
        <v>218</v>
      </c>
      <c r="K32" t="s">
        <v>115</v>
      </c>
      <c r="M32" s="13" t="s">
        <v>425</v>
      </c>
      <c r="N32" t="s">
        <v>117</v>
      </c>
      <c r="O32" t="s">
        <v>150</v>
      </c>
      <c r="P32" s="13" t="s">
        <v>429</v>
      </c>
      <c r="Q32" t="s">
        <v>157</v>
      </c>
      <c r="R32" s="13" t="s">
        <v>438</v>
      </c>
      <c r="S32" s="13">
        <v>28</v>
      </c>
      <c r="U32" t="s">
        <v>182</v>
      </c>
      <c r="V32" s="13" t="s">
        <v>444</v>
      </c>
      <c r="W32" s="8" t="s">
        <v>448</v>
      </c>
      <c r="X32" s="13" t="s">
        <v>449</v>
      </c>
      <c r="Y32" s="8" t="s">
        <v>448</v>
      </c>
      <c r="Z32" s="9" t="s">
        <v>449</v>
      </c>
      <c r="AA32" s="8" t="s">
        <v>238</v>
      </c>
      <c r="AB32" t="s">
        <v>117</v>
      </c>
      <c r="AC32" s="13">
        <v>53370</v>
      </c>
      <c r="AH32" s="13" t="s">
        <v>411</v>
      </c>
      <c r="AI32" s="13" t="s">
        <v>397</v>
      </c>
      <c r="AJ32" s="13" t="s">
        <v>412</v>
      </c>
      <c r="AK32" t="s">
        <v>463</v>
      </c>
      <c r="AL32" s="6" t="s">
        <v>464</v>
      </c>
      <c r="AN32" s="6" t="s">
        <v>469</v>
      </c>
      <c r="AO32" s="13" t="s">
        <v>463</v>
      </c>
      <c r="AP32" s="6" t="s">
        <v>464</v>
      </c>
      <c r="AS32" s="13" t="s">
        <v>227</v>
      </c>
      <c r="AT32" s="4">
        <v>45030</v>
      </c>
      <c r="AU32" s="4">
        <v>45030</v>
      </c>
    </row>
    <row r="33" spans="1:47" x14ac:dyDescent="0.25">
      <c r="A33" s="13">
        <v>2023</v>
      </c>
      <c r="B33" s="4">
        <v>44927</v>
      </c>
      <c r="C33" s="4">
        <v>45015</v>
      </c>
      <c r="D33" t="s">
        <v>111</v>
      </c>
      <c r="E33" s="13" t="s">
        <v>413</v>
      </c>
      <c r="F33" s="13" t="s">
        <v>414</v>
      </c>
      <c r="G33" s="13" t="s">
        <v>415</v>
      </c>
      <c r="H33" s="13"/>
      <c r="J33" t="s">
        <v>218</v>
      </c>
      <c r="K33" t="s">
        <v>115</v>
      </c>
      <c r="M33" s="13" t="s">
        <v>426</v>
      </c>
      <c r="N33" t="s">
        <v>140</v>
      </c>
      <c r="O33" t="s">
        <v>150</v>
      </c>
      <c r="P33" s="13" t="s">
        <v>430</v>
      </c>
      <c r="Q33" t="s">
        <v>157</v>
      </c>
      <c r="R33" s="13" t="s">
        <v>439</v>
      </c>
      <c r="S33" s="13">
        <v>505</v>
      </c>
      <c r="U33" t="s">
        <v>191</v>
      </c>
      <c r="V33" s="13" t="s">
        <v>445</v>
      </c>
      <c r="W33" s="8" t="s">
        <v>223</v>
      </c>
      <c r="X33" s="13" t="s">
        <v>224</v>
      </c>
      <c r="Y33" s="8" t="s">
        <v>223</v>
      </c>
      <c r="Z33" s="9" t="s">
        <v>224</v>
      </c>
      <c r="AA33" s="8" t="s">
        <v>225</v>
      </c>
      <c r="AB33" s="9" t="s">
        <v>140</v>
      </c>
      <c r="AC33" s="13">
        <v>87024</v>
      </c>
      <c r="AH33" s="13" t="s">
        <v>413</v>
      </c>
      <c r="AI33" s="13" t="s">
        <v>414</v>
      </c>
      <c r="AJ33" s="13" t="s">
        <v>415</v>
      </c>
      <c r="AK33" t="s">
        <v>454</v>
      </c>
      <c r="AL33" s="6" t="s">
        <v>455</v>
      </c>
      <c r="AN33" s="6" t="s">
        <v>469</v>
      </c>
      <c r="AO33" s="13" t="s">
        <v>454</v>
      </c>
      <c r="AP33" s="6" t="s">
        <v>455</v>
      </c>
      <c r="AS33" s="13" t="s">
        <v>227</v>
      </c>
      <c r="AT33" s="4">
        <v>45030</v>
      </c>
      <c r="AU33" s="4">
        <v>45030</v>
      </c>
    </row>
    <row r="34" spans="1:47" x14ac:dyDescent="0.25">
      <c r="A34" s="13">
        <v>2023</v>
      </c>
      <c r="B34" s="4">
        <v>44927</v>
      </c>
      <c r="C34" s="4">
        <v>45015</v>
      </c>
      <c r="D34" t="s">
        <v>112</v>
      </c>
      <c r="E34" s="13"/>
      <c r="F34" s="13"/>
      <c r="G34" s="13"/>
      <c r="H34" s="13"/>
      <c r="I34" s="13" t="s">
        <v>416</v>
      </c>
      <c r="J34" t="s">
        <v>218</v>
      </c>
      <c r="K34" t="s">
        <v>115</v>
      </c>
      <c r="M34" s="13" t="s">
        <v>427</v>
      </c>
      <c r="N34" t="s">
        <v>140</v>
      </c>
      <c r="O34" t="s">
        <v>150</v>
      </c>
      <c r="P34" s="13" t="s">
        <v>431</v>
      </c>
      <c r="Q34" t="s">
        <v>151</v>
      </c>
      <c r="R34" s="13" t="s">
        <v>440</v>
      </c>
      <c r="S34" s="13">
        <v>88</v>
      </c>
      <c r="U34" t="s">
        <v>182</v>
      </c>
      <c r="V34" s="13" t="s">
        <v>446</v>
      </c>
      <c r="W34" s="8" t="s">
        <v>223</v>
      </c>
      <c r="X34" s="13" t="s">
        <v>224</v>
      </c>
      <c r="Y34" s="8" t="s">
        <v>450</v>
      </c>
      <c r="Z34" s="9" t="s">
        <v>451</v>
      </c>
      <c r="AA34" s="8" t="s">
        <v>225</v>
      </c>
      <c r="AB34" s="9" t="s">
        <v>140</v>
      </c>
      <c r="AC34" s="13">
        <v>88770</v>
      </c>
      <c r="AK34" t="s">
        <v>458</v>
      </c>
      <c r="AL34" s="6" t="s">
        <v>459</v>
      </c>
      <c r="AN34" s="6" t="s">
        <v>469</v>
      </c>
      <c r="AO34" s="13" t="s">
        <v>458</v>
      </c>
      <c r="AP34" s="6" t="s">
        <v>459</v>
      </c>
      <c r="AS34" s="13" t="s">
        <v>227</v>
      </c>
      <c r="AT34" s="4">
        <v>45030</v>
      </c>
      <c r="AU34" s="4">
        <v>45030</v>
      </c>
    </row>
    <row r="35" spans="1:47" x14ac:dyDescent="0.25">
      <c r="A35" s="13">
        <v>2023</v>
      </c>
      <c r="B35" s="4">
        <v>44927</v>
      </c>
      <c r="C35" s="4">
        <v>45015</v>
      </c>
      <c r="D35" t="s">
        <v>111</v>
      </c>
      <c r="E35" s="13" t="s">
        <v>417</v>
      </c>
      <c r="F35" s="13" t="s">
        <v>418</v>
      </c>
      <c r="G35" s="13" t="s">
        <v>419</v>
      </c>
      <c r="H35" s="13"/>
      <c r="M35" s="13" t="s">
        <v>428</v>
      </c>
      <c r="N35" t="s">
        <v>140</v>
      </c>
      <c r="O35" t="s">
        <v>150</v>
      </c>
      <c r="P35" s="13" t="s">
        <v>432</v>
      </c>
      <c r="Q35" t="s">
        <v>165</v>
      </c>
      <c r="R35" s="13" t="s">
        <v>441</v>
      </c>
      <c r="S35" s="13">
        <v>1000</v>
      </c>
      <c r="U35" t="s">
        <v>182</v>
      </c>
      <c r="V35" s="13" t="s">
        <v>447</v>
      </c>
      <c r="W35" s="8" t="s">
        <v>223</v>
      </c>
      <c r="X35" s="13" t="s">
        <v>224</v>
      </c>
      <c r="Y35" s="8" t="s">
        <v>223</v>
      </c>
      <c r="Z35" s="9" t="s">
        <v>224</v>
      </c>
      <c r="AA35" s="8" t="s">
        <v>225</v>
      </c>
      <c r="AB35" s="9" t="s">
        <v>140</v>
      </c>
      <c r="AC35" s="13">
        <v>87040</v>
      </c>
      <c r="AH35" s="13" t="s">
        <v>417</v>
      </c>
      <c r="AI35" s="13" t="s">
        <v>418</v>
      </c>
      <c r="AJ35" s="13" t="s">
        <v>419</v>
      </c>
      <c r="AK35" t="s">
        <v>465</v>
      </c>
      <c r="AL35" s="6" t="s">
        <v>466</v>
      </c>
      <c r="AN35" s="6" t="s">
        <v>469</v>
      </c>
      <c r="AO35" s="13" t="s">
        <v>465</v>
      </c>
      <c r="AP35" s="6" t="s">
        <v>466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H8:H26 H36:H200">
      <formula1>Hidden_27</formula1>
    </dataValidation>
    <dataValidation type="list" allowBlank="1" showErrorMessage="1" sqref="U8:U12 U14:U200">
      <formula1>Hidden_720</formula1>
    </dataValidation>
    <dataValidation type="list" allowBlank="1" showErrorMessage="1" sqref="U13">
      <formula1>Hidden_619</formula1>
    </dataValidation>
    <dataValidation type="list" allowBlank="1" showErrorMessage="1" sqref="D8:D200">
      <formula1>Hidden_13</formula1>
    </dataValidation>
    <dataValidation type="list" allowBlank="1" showErrorMessage="1" sqref="K8:K200">
      <formula1>Hidden_310</formula1>
    </dataValidation>
    <dataValidation type="list" allowBlank="1" showErrorMessage="1" sqref="N8:N200">
      <formula1>Hidden_413</formula1>
    </dataValidation>
    <dataValidation type="list" allowBlank="1" showErrorMessage="1" sqref="O8:O200">
      <formula1>Hidden_514</formula1>
    </dataValidation>
    <dataValidation type="list" allowBlank="1" showErrorMessage="1" sqref="Q8:Q200">
      <formula1>Hidden_616</formula1>
    </dataValidation>
    <dataValidation type="list" allowBlank="1" showErrorMessage="1" sqref="AB8:AB200">
      <formula1>Hidden_827</formula1>
    </dataValidation>
  </dataValidations>
  <hyperlinks>
    <hyperlink ref="AP8" r:id="rId1"/>
    <hyperlink ref="AL9" r:id="rId2"/>
    <hyperlink ref="AN9" r:id="rId3"/>
    <hyperlink ref="AP9" r:id="rId4"/>
    <hyperlink ref="AL10" r:id="rId5"/>
    <hyperlink ref="AP10" r:id="rId6"/>
    <hyperlink ref="AL11" r:id="rId7"/>
    <hyperlink ref="AP11" r:id="rId8"/>
    <hyperlink ref="AL12" r:id="rId9"/>
    <hyperlink ref="AP12" r:id="rId10"/>
    <hyperlink ref="AL13" r:id="rId11"/>
    <hyperlink ref="AP13" r:id="rId12"/>
    <hyperlink ref="AL14" r:id="rId13"/>
    <hyperlink ref="AN14" r:id="rId14"/>
    <hyperlink ref="AP14" r:id="rId15"/>
    <hyperlink ref="AN15" r:id="rId16"/>
    <hyperlink ref="AP15" r:id="rId17"/>
    <hyperlink ref="AL16" r:id="rId18"/>
    <hyperlink ref="AN16" r:id="rId19"/>
    <hyperlink ref="AP16" r:id="rId20"/>
    <hyperlink ref="AP17" r:id="rId21"/>
    <hyperlink ref="AN18" r:id="rId22"/>
    <hyperlink ref="AP18" r:id="rId23"/>
    <hyperlink ref="AL20" r:id="rId24"/>
    <hyperlink ref="AP20" r:id="rId25"/>
    <hyperlink ref="AL21" r:id="rId26"/>
    <hyperlink ref="AP21" r:id="rId27"/>
    <hyperlink ref="AL22" r:id="rId28"/>
    <hyperlink ref="AP22" r:id="rId29"/>
    <hyperlink ref="AL24" r:id="rId30"/>
    <hyperlink ref="AP24" r:id="rId31"/>
    <hyperlink ref="AL25" r:id="rId32"/>
    <hyperlink ref="AP25" r:id="rId33"/>
    <hyperlink ref="AL26" r:id="rId34"/>
    <hyperlink ref="AP26" r:id="rId35"/>
    <hyperlink ref="AL28" r:id="rId36"/>
    <hyperlink ref="AL33" r:id="rId37"/>
    <hyperlink ref="AP29" r:id="rId38"/>
    <hyperlink ref="AL34" r:id="rId39"/>
    <hyperlink ref="AP34" r:id="rId40"/>
    <hyperlink ref="AP33" r:id="rId41"/>
    <hyperlink ref="AL30" r:id="rId42"/>
    <hyperlink ref="AP30" r:id="rId43"/>
    <hyperlink ref="AL31" r:id="rId44"/>
    <hyperlink ref="AP28" r:id="rId45"/>
    <hyperlink ref="AL32" r:id="rId46"/>
    <hyperlink ref="AP32" r:id="rId47"/>
    <hyperlink ref="AP31" r:id="rId48"/>
    <hyperlink ref="AL35" r:id="rId49"/>
    <hyperlink ref="AP35" r:id="rId50"/>
    <hyperlink ref="AP27" r:id="rId51"/>
  </hyperlinks>
  <pageMargins left="0.7" right="0.7" top="0.75" bottom="0.75" header="0.3" footer="0.3"/>
  <ignoredErrors>
    <ignoredError sqref="AC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Aida Alejandra Ruiz Garza</cp:lastModifiedBy>
  <dcterms:created xsi:type="dcterms:W3CDTF">2023-06-04T16:43:36Z</dcterms:created>
  <dcterms:modified xsi:type="dcterms:W3CDTF">2023-06-06T16:47:21Z</dcterms:modified>
</cp:coreProperties>
</file>