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ida.ruiz\Desktop\TRANSPARENCIA 2021\"/>
    </mc:Choice>
  </mc:AlternateContent>
  <bookViews>
    <workbookView xWindow="0" yWindow="0" windowWidth="24000" windowHeight="963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_xlnm._FilterDatabase" localSheetId="0" hidden="1">'Reporte de Formatos'!$A$1:$AV$57</definedName>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162913"/>
</workbook>
</file>

<file path=xl/sharedStrings.xml><?xml version="1.0" encoding="utf-8"?>
<sst xmlns="http://schemas.openxmlformats.org/spreadsheetml/2006/main" count="1091" uniqueCount="468">
  <si>
    <t>43647</t>
  </si>
  <si>
    <t>TÍTULO</t>
  </si>
  <si>
    <t>NOMBRE CORTO</t>
  </si>
  <si>
    <t>DESCRIPCIÓN</t>
  </si>
  <si>
    <t>Padrón de proveedores y contratistas</t>
  </si>
  <si>
    <t>LTAIPET-A67FXXXII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</si>
  <si>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</si>
  <si>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</si>
  <si>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</si>
  <si>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</si>
  <si>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</si>
  <si>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</si>
  <si>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</si>
  <si>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</si>
  <si>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340184</t>
  </si>
  <si>
    <t>340170</t>
  </si>
  <si>
    <t>340171</t>
  </si>
  <si>
    <t>340167</t>
  </si>
  <si>
    <t>340176</t>
  </si>
  <si>
    <t>340177</t>
  </si>
  <si>
    <t>340178</t>
  </si>
  <si>
    <t>340179</t>
  </si>
  <si>
    <t>340191</t>
  </si>
  <si>
    <t>340168</t>
  </si>
  <si>
    <t>340157</t>
  </si>
  <si>
    <t>340193</t>
  </si>
  <si>
    <t>340174</t>
  </si>
  <si>
    <t>340169</t>
  </si>
  <si>
    <t>340155</t>
  </si>
  <si>
    <t>340199</t>
  </si>
  <si>
    <t>340154</t>
  </si>
  <si>
    <t>340195</t>
  </si>
  <si>
    <t>340185</t>
  </si>
  <si>
    <t>340186</t>
  </si>
  <si>
    <t>340175</t>
  </si>
  <si>
    <t>340196</t>
  </si>
  <si>
    <t>340187</t>
  </si>
  <si>
    <t>340197</t>
  </si>
  <si>
    <t>340188</t>
  </si>
  <si>
    <t>340198</t>
  </si>
  <si>
    <t>340189</t>
  </si>
  <si>
    <t>340156</t>
  </si>
  <si>
    <t>340190</t>
  </si>
  <si>
    <t>340160</t>
  </si>
  <si>
    <t>340161</t>
  </si>
  <si>
    <t>340162</t>
  </si>
  <si>
    <t>340163</t>
  </si>
  <si>
    <t>340164</t>
  </si>
  <si>
    <t>340180</t>
  </si>
  <si>
    <t>340165</t>
  </si>
  <si>
    <t>340192</t>
  </si>
  <si>
    <t>340194</t>
  </si>
  <si>
    <t>340183</t>
  </si>
  <si>
    <t>340166</t>
  </si>
  <si>
    <t>340181</t>
  </si>
  <si>
    <t>340182</t>
  </si>
  <si>
    <t>340153</t>
  </si>
  <si>
    <t>340201</t>
  </si>
  <si>
    <t>340172</t>
  </si>
  <si>
    <t>340200</t>
  </si>
  <si>
    <t>340159</t>
  </si>
  <si>
    <t>340173</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</si>
  <si>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</si>
  <si>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</si>
  <si>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</si>
  <si>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</si>
  <si>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</si>
  <si>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</si>
  <si>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</si>
  <si>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</si>
  <si>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</si>
  <si>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</si>
  <si>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</si>
  <si>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</si>
  <si>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</si>
  <si>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</si>
  <si>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</si>
  <si>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</si>
  <si>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</si>
  <si>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</si>
  <si>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</si>
  <si>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</si>
  <si>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</si>
  <si>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</si>
  <si>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</si>
  <si>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</si>
  <si>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</si>
  <si>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</si>
  <si>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</si>
  <si>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</si>
  <si>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</si>
  <si>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</si>
  <si>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</si>
  <si>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</si>
  <si>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</si>
  <si>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</si>
  <si>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</si>
  <si>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</si>
  <si>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</si>
  <si>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</si>
  <si>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</si>
  <si>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</si>
  <si>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</si>
  <si>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</si>
  <si>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</si>
  <si>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</si>
  <si>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</si>
  <si>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</si>
  <si>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</si>
  <si>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</si>
  <si>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</si>
  <si>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</si>
  <si>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</si>
  <si>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</si>
  <si>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</si>
  <si>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</si>
  <si>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</si>
  <si>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</si>
  <si>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</si>
  <si>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</si>
  <si>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</si>
  <si>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</si>
  <si>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</si>
  <si>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</si>
  <si>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</si>
  <si>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</si>
  <si>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</si>
  <si>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</si>
  <si>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</si>
  <si>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</si>
  <si>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</si>
  <si>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</si>
  <si>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</si>
  <si>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</si>
  <si>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</si>
  <si>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</si>
  <si>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</si>
  <si>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</si>
  <si>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</si>
  <si>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</si>
  <si>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</si>
  <si>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</si>
  <si>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</si>
  <si>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</si>
  <si>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</si>
  <si>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</si>
  <si>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</si>
  <si>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</si>
  <si>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</si>
  <si>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</si>
  <si>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</si>
  <si>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</si>
  <si>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</si>
  <si>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</si>
  <si>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</si>
  <si>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</si>
  <si>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</si>
  <si>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</si>
  <si>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</si>
  <si>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</si>
  <si>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</si>
  <si>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</si>
  <si>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</si>
  <si>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</si>
  <si>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</si>
  <si>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</si>
  <si>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</si>
  <si>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</si>
  <si>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</si>
  <si>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</si>
  <si>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</si>
  <si>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</si>
  <si>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</si>
  <si>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</si>
  <si>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</si>
  <si>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</si>
  <si>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</si>
  <si>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</si>
  <si>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</si>
  <si>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</si>
  <si>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</si>
  <si>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</si>
  <si>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</si>
  <si>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</si>
  <si>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</si>
  <si>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</si>
  <si>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</si>
  <si>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</si>
  <si>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</si>
  <si>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</si>
  <si>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</si>
  <si>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</si>
  <si>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</si>
  <si>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</si>
  <si>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</si>
  <si>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</si>
  <si>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</si>
  <si>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</si>
  <si>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</si>
  <si>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</si>
  <si>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</si>
  <si>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</si>
  <si>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</si>
  <si>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</si>
  <si>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</si>
  <si>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</si>
  <si>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</si>
  <si>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</si>
  <si>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</si>
  <si>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</si>
  <si>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</si>
  <si>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</si>
  <si>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MEDIANA EMPRESA</t>
  </si>
  <si>
    <t>NO APLICA</t>
  </si>
  <si>
    <t>CLG880121HX7</t>
  </si>
  <si>
    <t>0001</t>
  </si>
  <si>
    <t>VICTORIA</t>
  </si>
  <si>
    <t>041</t>
  </si>
  <si>
    <t>028</t>
  </si>
  <si>
    <t>DIRECCIÓN GENERAL DE ADMINISTRACIÓN Y FINANZAS</t>
  </si>
  <si>
    <t>COMERCIALIZADORA Y SERVICIOS DE TAMAULIPAS, S.A. DE C.V.</t>
  </si>
  <si>
    <t>BERRIOZABAL</t>
  </si>
  <si>
    <t>MORELOS</t>
  </si>
  <si>
    <t>PODER NOTARIADO</t>
  </si>
  <si>
    <t>EDGAR ALEJANDRO</t>
  </si>
  <si>
    <t xml:space="preserve">ROBLEDO </t>
  </si>
  <si>
    <t>BELTRÁN</t>
  </si>
  <si>
    <t>ROBE920216AT2</t>
  </si>
  <si>
    <t>VENTA DE ACERO ESTRUCTURAL, FIERRO, LÁMINAS Y MATERIAL PARA CONSTRUCCIÓN</t>
  </si>
  <si>
    <t>FAMILIA ROTARIA</t>
  </si>
  <si>
    <t>acero2@aceromax.mx</t>
  </si>
  <si>
    <t>https://www.aceromax.mx</t>
  </si>
  <si>
    <t>CRESPO</t>
  </si>
  <si>
    <t>ORTIZ</t>
  </si>
  <si>
    <t xml:space="preserve">PEQUEÑA EMPRESA </t>
  </si>
  <si>
    <t>CEOL680625EI7</t>
  </si>
  <si>
    <t>MARIANO ESCOBEDO</t>
  </si>
  <si>
    <t>(834)2410889</t>
  </si>
  <si>
    <t>MULTIMATERIALES Y SERVICIOS, S.A. DE C.V.</t>
  </si>
  <si>
    <t>MSE1301113R3</t>
  </si>
  <si>
    <t>PERIODISTA</t>
  </si>
  <si>
    <t>JUAN CARLOS</t>
  </si>
  <si>
    <t xml:space="preserve">DE LA ROSA </t>
  </si>
  <si>
    <t>RODRÍGUEZ</t>
  </si>
  <si>
    <t>RORJ8410076NA</t>
  </si>
  <si>
    <t>DE LA UNIDAD</t>
  </si>
  <si>
    <t>PEDRO SOSA</t>
  </si>
  <si>
    <t>juancarlosdelarosardz@gmail.com</t>
  </si>
  <si>
    <t>MICRO EMPRESA</t>
  </si>
  <si>
    <t>MUL841116182</t>
  </si>
  <si>
    <t xml:space="preserve">5 DE MAYO </t>
  </si>
  <si>
    <t>SAN FRANCISCO</t>
  </si>
  <si>
    <t>OROZCO</t>
  </si>
  <si>
    <t>GONZÁLEZ</t>
  </si>
  <si>
    <t>(834) 318 2850</t>
  </si>
  <si>
    <t>ventas@multieléctrico.com</t>
  </si>
  <si>
    <t>ASESORÍA COMPUTACIONAL EMPRESARIAL, S.A. DE C.V.</t>
  </si>
  <si>
    <t>EQUIPO DE COMPUTO, LICENCIAS Y SOPORTE EN TECNOLOGÍAS DE INFORMACIÓN</t>
  </si>
  <si>
    <t>FERMIN LEGORRETA, SUR</t>
  </si>
  <si>
    <t>contacto@acesa.com.mx</t>
  </si>
  <si>
    <t>AUTOMOVILES VICTORIA, SA DE CV</t>
  </si>
  <si>
    <t>VEHÍCULOS NUEVOS, SEMINUEVOS, MANTENIMIENTO VEHÍCULAR Y REFACCIONES</t>
  </si>
  <si>
    <t>FRANCISCO I. MADERO, NTE</t>
  </si>
  <si>
    <t>ZONA CENTRO</t>
  </si>
  <si>
    <t>contabilidad@nissanvictoria.com</t>
  </si>
  <si>
    <t>(834)318-2650 3120688</t>
  </si>
  <si>
    <t>AUTOREFACCIONARIA EL 5 CARRERA, S.A. DE C.V.</t>
  </si>
  <si>
    <t>ARC9002017F0</t>
  </si>
  <si>
    <t>REFACCIONES, ACUMULADORES, BALATAS, FRENOS Y AMORTIGUADORES</t>
  </si>
  <si>
    <t>ALBERTO CARRERA TORRES</t>
  </si>
  <si>
    <t>alternativa_automotriz@5carrera.com</t>
  </si>
  <si>
    <t>CENTRO LLANTERO GARZA, S.A. DE C.V.</t>
  </si>
  <si>
    <t>LLANTAS, SERVICIO DE ALINEACIÓN, BALANCEO, MONTAJE E INSTALACIÓN DE VÁLVULAS</t>
  </si>
  <si>
    <t>MINA OTE.</t>
  </si>
  <si>
    <t>JACARANDAS ENTRE CARR. A MATAMOROS Y JOSE DE ESCANDON</t>
  </si>
  <si>
    <t>NO</t>
  </si>
  <si>
    <t>BENITO JUÁREZ</t>
  </si>
  <si>
    <t>MARIO</t>
  </si>
  <si>
    <t>AMAR</t>
  </si>
  <si>
    <t>CHARUR</t>
  </si>
  <si>
    <t>COMERCIAL PAPELERA DE VICTORIA, S.A. DE C.V.</t>
  </si>
  <si>
    <t>CPV871116AWA</t>
  </si>
  <si>
    <t>FRANCISCO I. MADERO, SUR</t>
  </si>
  <si>
    <t>ventas@copavisa.com</t>
  </si>
  <si>
    <t>MANTENIMIENTO Y REPARACIÓN DE AUTOMÓVILES</t>
  </si>
  <si>
    <t>(834)110-2959 110-2961</t>
  </si>
  <si>
    <t>bosch_facturas@outlook.com</t>
  </si>
  <si>
    <t>https://boschcarservicevictoria.com.mx</t>
  </si>
  <si>
    <t>ORDORICA</t>
  </si>
  <si>
    <t>CISNEROS</t>
  </si>
  <si>
    <t>OOCF6609137Z4</t>
  </si>
  <si>
    <t>VENTA DE EQUIPOS CONTRA INCENDIOS</t>
  </si>
  <si>
    <t>JUAREZ</t>
  </si>
  <si>
    <t xml:space="preserve"> ZONA CENTRO</t>
  </si>
  <si>
    <t>(834)3122761</t>
  </si>
  <si>
    <t>FRANCISCO</t>
  </si>
  <si>
    <t>GT MOTORS NORESTE S. DE R.L. DE C.V.</t>
  </si>
  <si>
    <t>IZA800401IJ1</t>
  </si>
  <si>
    <t>VENTA DE AUTOS NUEVOS Y MANTENIMIENTO DE AUTOMÓVILES</t>
  </si>
  <si>
    <t>TAMAULIPAS</t>
  </si>
  <si>
    <t>LOS ARCOS</t>
  </si>
  <si>
    <t>https://gtmotors.mx/toyota-victoria/</t>
  </si>
  <si>
    <t>(834) 4780000</t>
  </si>
  <si>
    <t>gtmotors@gtglobal.com</t>
  </si>
  <si>
    <t>GUILLERMO</t>
  </si>
  <si>
    <t>MARTINEZ</t>
  </si>
  <si>
    <t>PORTILLA</t>
  </si>
  <si>
    <t>MAPG601016SU9</t>
  </si>
  <si>
    <t>(834)3142846</t>
  </si>
  <si>
    <t>bcbvictoria@hotmail.com</t>
  </si>
  <si>
    <t>INTEGRA DE VICTORIA, S.A. DE C.V.</t>
  </si>
  <si>
    <t>IVI040906V57</t>
  </si>
  <si>
    <t>VENTA DE EQUIPO DE CÓMPUTO, MATERIAL PARA COMPUTADORA Y CONSUMIBLES</t>
  </si>
  <si>
    <t>NORBERTO TREVIÑO ZAPATA</t>
  </si>
  <si>
    <t>VILLARREAL</t>
  </si>
  <si>
    <t xml:space="preserve">jgarcia@integravictoria.com </t>
  </si>
  <si>
    <t>(834)3144684 3146105</t>
  </si>
  <si>
    <t>https://www.centrollanterogarza.com/</t>
  </si>
  <si>
    <t>JEBLA MOTORS, S.A. DE C.V.</t>
  </si>
  <si>
    <t>JMO110318SZ9</t>
  </si>
  <si>
    <t>LIBRAMIENTO NACIONES UNIDAS</t>
  </si>
  <si>
    <t>https://www.chevroletvictoriamotors.com.mx/</t>
  </si>
  <si>
    <t>(834)318-2430</t>
  </si>
  <si>
    <t>JORGE BASILIO</t>
  </si>
  <si>
    <t>HAWACH</t>
  </si>
  <si>
    <t xml:space="preserve">CHARUR </t>
  </si>
  <si>
    <t>HACJ5712187W6</t>
  </si>
  <si>
    <t>PAPELERIA Y CONSUMIBLES</t>
  </si>
  <si>
    <t>JUAN B TIJERINA SUR</t>
  </si>
  <si>
    <t>GUADALUPE MAINERO</t>
  </si>
  <si>
    <t>https://www.papeleriacomercial.com.mx/</t>
  </si>
  <si>
    <t>pacomer@prodigy.net.mx</t>
  </si>
  <si>
    <t>JOSE LUIS</t>
  </si>
  <si>
    <t>VENTA DE MATERIAL DE LIMPIEZA</t>
  </si>
  <si>
    <t>SANTA MARIA</t>
  </si>
  <si>
    <t>crespo.j.l.@hotmail.com</t>
  </si>
  <si>
    <t>VENTA DE MATERIAL ELÉCTRICO, PLOMERÍA, PINTURA Y FERRETERIA EN GENERAL</t>
  </si>
  <si>
    <t>MARIA CAROLINA</t>
  </si>
  <si>
    <t>(834)318-28-50 316-03-50</t>
  </si>
  <si>
    <t>ahuerta@multieléctrico.com</t>
  </si>
  <si>
    <t>ADOLFO LOPEZ MATEOS</t>
  </si>
  <si>
    <t>PROPIMEX,S DE R.L. DE C.V.</t>
  </si>
  <si>
    <t>PRO840423SG8</t>
  </si>
  <si>
    <t>VENTA DE AGUA EMBOTELLADA</t>
  </si>
  <si>
    <t>MARIO PANI</t>
  </si>
  <si>
    <t>SANTA FE CUAJIMALPA</t>
  </si>
  <si>
    <t>LIZBETH</t>
  </si>
  <si>
    <t>ROSALES</t>
  </si>
  <si>
    <t>INFANTE</t>
  </si>
  <si>
    <t>ROIL89071274</t>
  </si>
  <si>
    <t>VENTA INSTALACION DE PERSIANAS</t>
  </si>
  <si>
    <t>ARCADIA</t>
  </si>
  <si>
    <t>A</t>
  </si>
  <si>
    <t>LOS ANGELES</t>
  </si>
  <si>
    <t>(834)3145227</t>
  </si>
  <si>
    <t>JOSE MANUEL</t>
  </si>
  <si>
    <t>ROJAS</t>
  </si>
  <si>
    <t>GONZALEZ</t>
  </si>
  <si>
    <t>ROGM5611089Y5</t>
  </si>
  <si>
    <t>TALLER DE HOJALATERIA Y PINTURA</t>
  </si>
  <si>
    <t>FRANCISCO JAVIER MINA</t>
  </si>
  <si>
    <t>(834)1710393</t>
  </si>
  <si>
    <t>SALAZAR</t>
  </si>
  <si>
    <t>GUERRA</t>
  </si>
  <si>
    <t>SAGF6702175Y4</t>
  </si>
  <si>
    <t>IMPRENTA Y ELABORACION DE SELLOS</t>
  </si>
  <si>
    <t>ZARAGOZA OTE.</t>
  </si>
  <si>
    <t>(834)3153177</t>
  </si>
  <si>
    <t>i_s_d_v@hotmail.com</t>
  </si>
  <si>
    <t>(834)3153176</t>
  </si>
  <si>
    <t>MULTIELECTRICO, S.A. DE C.V.</t>
  </si>
  <si>
    <t>MARGARITA</t>
  </si>
  <si>
    <t>MAYORGA</t>
  </si>
  <si>
    <t>MARTIN DEL CAMPO</t>
  </si>
  <si>
    <t>MAMM581108JPZ</t>
  </si>
  <si>
    <t>SERVICIO Y MANTENIMIENTO DE ALARMAS DE SEGURIDAD</t>
  </si>
  <si>
    <t>20 DE NOVIEMBRE</t>
  </si>
  <si>
    <t>(834)3167772</t>
  </si>
  <si>
    <t>GSI010214BN6</t>
  </si>
  <si>
    <t>5 de Mayo</t>
  </si>
  <si>
    <t>(834)3142212</t>
  </si>
  <si>
    <t>MAX130220T37</t>
  </si>
  <si>
    <t>https://maxigrafica.com/</t>
  </si>
  <si>
    <t>(834)3144615 3144599 1102665</t>
  </si>
  <si>
    <t>ASCENCION GOMEZ</t>
  </si>
  <si>
    <t>ROGELIO</t>
  </si>
  <si>
    <t xml:space="preserve">MÉNDEZ </t>
  </si>
  <si>
    <t>SANDOVAL</t>
  </si>
  <si>
    <t>contabilidadjeblamotors@gmail.com</t>
  </si>
  <si>
    <t>http://www.asetamaulipas.gob.mx/Transparencia/Finanzas/Contabilidad/2020/XXXII/PAD1T2020.xlsx</t>
  </si>
  <si>
    <t>https://</t>
  </si>
  <si>
    <t>No se cuenta con proveedores sancionados por lo que esa celda se encuentra sin información.</t>
  </si>
  <si>
    <t>(834) 31 82900</t>
  </si>
  <si>
    <t xml:space="preserve"> (834)318-2900</t>
  </si>
  <si>
    <t>ADOLFO LÓPEZ MATEOS</t>
  </si>
  <si>
    <t>(834) 31 1100942</t>
  </si>
  <si>
    <t>(834) 110 0942 110 1419</t>
  </si>
  <si>
    <t>ACE-000328-EQ5</t>
  </si>
  <si>
    <t>HILDA GABRIELA</t>
  </si>
  <si>
    <t>LEAL</t>
  </si>
  <si>
    <t>GARCÍA</t>
  </si>
  <si>
    <t xml:space="preserve">gaby.leal@acesa.com.mx  </t>
  </si>
  <si>
    <t>(834)312-01-64</t>
  </si>
  <si>
    <t>(834) 312- 0164</t>
  </si>
  <si>
    <t>AVI-810805-CC1</t>
  </si>
  <si>
    <t>(834) 318-2650</t>
  </si>
  <si>
    <t>JOSÉ LUIS</t>
  </si>
  <si>
    <t>SÁNCHEZ</t>
  </si>
  <si>
    <t>SALDÍVAR</t>
  </si>
  <si>
    <t>(834)30 59852  30 61960</t>
  </si>
  <si>
    <t>GARZA</t>
  </si>
  <si>
    <t>centrollanterogarza@hotmail.com</t>
  </si>
  <si>
    <t xml:space="preserve"> (834) 314 1070</t>
  </si>
  <si>
    <t>(834)314 1070</t>
  </si>
  <si>
    <t>ARTÍCULOS DE OFICINA, PAPELERIA Y EQUIPO DE OFICINA</t>
  </si>
  <si>
    <t>ALEJANDRO</t>
  </si>
  <si>
    <t>GUZMÁN</t>
  </si>
  <si>
    <t>(834)3184500</t>
  </si>
  <si>
    <t>alejandro@copavisa.com</t>
  </si>
  <si>
    <t>https://www.copavisa.com</t>
  </si>
  <si>
    <t>(834) 318 4500   318 4505   318 4507</t>
  </si>
  <si>
    <t>CST-050215-QP9</t>
  </si>
  <si>
    <t xml:space="preserve">ESMERALDA </t>
  </si>
  <si>
    <t>LANDELL</t>
  </si>
  <si>
    <t>TERRAZAS</t>
  </si>
  <si>
    <t>(834)31 1102959</t>
  </si>
  <si>
    <t>apaga_fuegos@hotmail.com</t>
  </si>
  <si>
    <t>UNIFORMES</t>
  </si>
  <si>
    <t>JESÚS MIGUEL</t>
  </si>
  <si>
    <t>(834) 3144648</t>
  </si>
  <si>
    <t>jgarcia@integravictoria.com</t>
  </si>
  <si>
    <t>TALLER MECÁNICO</t>
  </si>
  <si>
    <t>(834) 1663753</t>
  </si>
  <si>
    <t>https://multielectrico.com/</t>
  </si>
  <si>
    <t>VENTA DE MATERIAL ELÉCTRICO</t>
  </si>
  <si>
    <t>MIER Y TERÁN</t>
  </si>
  <si>
    <t>(834)1100531</t>
  </si>
  <si>
    <t>ventas@multimatvictoria.com.mx</t>
  </si>
  <si>
    <t>liz.1911@hotmail.com</t>
  </si>
  <si>
    <t>securityalarmstamaulipas@gmail.com</t>
  </si>
  <si>
    <t>DISEÑO E IMPRESIÓN DE ARTÍCULOS DE PUBLICIDAD O GRÁFICOS</t>
  </si>
  <si>
    <t>QUINTERO</t>
  </si>
  <si>
    <t>(834) 314 2212</t>
  </si>
  <si>
    <t>signos.admon@gmail.com</t>
  </si>
  <si>
    <t>GRUPO SIGNOS, S.A. DE C.V.</t>
  </si>
  <si>
    <t>MAXIGRAFICA, S.A. DE C.V.</t>
  </si>
  <si>
    <t>AGENCIA DE SERIGRAFÍA E IMPRESIÓN</t>
  </si>
  <si>
    <t>ventas@maxigrafica.com</t>
  </si>
  <si>
    <t>COLONIA SANTA FE</t>
  </si>
  <si>
    <t>CUAJIMALPA DE MORELOS</t>
  </si>
  <si>
    <t>031</t>
  </si>
  <si>
    <t>05348</t>
  </si>
  <si>
    <t>(834)3401304</t>
  </si>
  <si>
    <t>El proveedor no nos ha proporcionado alguna página web ni liga en internet propia del negocio porque no cuenta con ello, por tal motivo esa celda se encuentra sin información. No se cuenta con proveedores sancionados por lo que esa celda se encuentra sin información.</t>
  </si>
  <si>
    <t>https://www.integravictoria.com.mx</t>
  </si>
  <si>
    <t>https://www.multimatvictoria.com.mx</t>
  </si>
  <si>
    <t>No tenemos información sobre el correo electrónico del representante legal porque el proveedor no nos ha proporcionado ésta 
información aún y cuando se le ha solicitado al inicio del ejercicio. No se cuenta con proveedores sancionados por lo que esa celda se encuentra sin información.</t>
  </si>
  <si>
    <t>No tenemos información sobre el correo electrónico ni el teléfono de contacto del representante legal porque el proveedor no nos ha proporcionado esa 
información aún y cuando se le ha solicitado al inicio del ejercicio; el proveedor no nos ha proporcionado alguna página web ni liga en internet propia del 
negocio porque no cuenta con ello, por lo que esas celdas se encuentran sin información. No se cuenta con proveedores sancionados por lo que esa celda se encuentra sin información.</t>
  </si>
  <si>
    <t>No tenemos información sobre el correo electrónico ni el teléfono de contacto del representante legal porque el proveedor no nos ha proporcionado esa información aún y cuando se le ha solicitado al inicio del ejercicio, 
por lo que esas celdas se encuentran sin información. No se cuenta con proveedores sancionados por lo que esa celda se encuentra sin información.</t>
  </si>
  <si>
    <t>No tenemos información del representante legal porque el proveedor no nos ha proporcionado esa información aún y cuando se le ha solicitado al inicio del ejercicio, 
por ese motivo es que las celdas del nombre, apellidos, teléfono, correo electrónico y tipo de acreditación se encuentran vacías. No se cuenta con proveedores sancionados por lo que esa celda se encuentra sin información.</t>
  </si>
  <si>
    <t>El proveedor no nos ha proporcionado alguna página web ni liga en internet propia del negocio porque no cuenta con ello, por tal motivo esa celda se encuentra sin información. 
No se cuenta con proveedores sancionados por lo que esa celda se encuentra sin información.</t>
  </si>
  <si>
    <t>No contamos con información del representante legal, teléfono de contacto o correo electrónico del mismo porque el proveedor no nos ha proporcionado esa información
 aún y cuando se le ha solicitado al inicio del ejercicio; el proveedor no nos ha proporcionado alguna página web ni liga en internet propia del negocio porque no cuenta con ello, por tal motivo esa celda se encuentra sin información.
 No se cuenta con proveedores sancionados por lo que esa celda no cuenta con información.</t>
  </si>
  <si>
    <t>No tenemos información del representante legal, ni correo electrónico ni teléfono de contacto del mismo porque el proveedor no nos ha proporcionado esa información aún y cuando se le ha solicitado al inicio del ejercicio,  
por lo que las celdas correspondientes no presentan información. No se cuenta con proveedores sancionados por lo que esa celda se encuentra sin información.</t>
  </si>
  <si>
    <t>No tenemos información del representante legal, ni correo electrónico ni teléfono de contacto del mismo porque son establecimientos de servicio general y no podemos acceder a la información de éste tipo de macro empresas,
 por lo que las celdas correspondientes no presentan información. No se cuenta con proveedores sancionados por lo que esa celda se encuentra sin información.</t>
  </si>
  <si>
    <t>No tenemos información del representante legal porque el proveedor no nos ha proporcionado esa información aún y cuando se le ha solicitado al inicio del ejercicio,
 por ese motivo es que las celdas del nombre, apellidos, teléfono, correo electrónico y tipo de acreditación se encuentran vacías; el proveedor no nos ha proporcionado alguna página web ni liga en internet propia del negocio
 porque no cuenta con ello,por tal motivo esa celda se encuentra sin información. No se cuenta con proveedores sancionados.</t>
  </si>
  <si>
    <t>No contamos con información del representante legal, teléfono de contacto o correo electrónico del mismo porque el proveedor no nos ha proporcionado esa información aún y cuando se le ha solicitado al inicio del ejercicio; 
el proveedor no nos ha proporcionado alguna página web ni liga en internet propia del negocio porque no cuenta con ello, por tal motivo esa celda se encuentra sin información. 
No se cuenta con proveedores sancionados por lo que esa celda no cuenta con información.</t>
  </si>
  <si>
    <t>https://www.acesa.com.mx</t>
  </si>
  <si>
    <t>htpp://www.nissanvictoria.com.mx/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</si>
</sst>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1"/>
      <color theme="10"/>
      <name val="Calibri"/>
      <family val="2"/>
      <scheme val="minor"/>
    </font>
  </fonts>
  <fills count="3">
    <fill>
      <patternFill patternType="none"/>
    </fill>
    <fill>
      <patternFill patternType="gray125"/>
    </fill>
    <fill>
      <patternFill patternType="none">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2" borderId="0" applyNumberFormat="0" applyFill="0" applyBorder="0" applyAlignment="0" applyProtection="0"/>
  </cellStyleXfs>
  <cellXfs count="21">
    <xf numFmtId="0" fontId="0" fillId="0" borderId="0" xfId="0"/>
    <xf numFmtId="0" fontId="0" fillId="0" borderId="0" xfId="0" applyFont="1" applyFill="1"/>
    <xf numFmtId="14" fontId="0" fillId="0" borderId="0" xfId="0" applyNumberFormat="1" applyFont="1" applyFill="1"/>
    <xf numFmtId="14" fontId="0" fillId="0" borderId="0" xfId="0" applyNumberFormat="1" applyFill="1"/>
    <xf numFmtId="0" fontId="0" fillId="0" borderId="0" xfId="0" quotePrefix="1" applyFill="1"/>
    <xf numFmtId="0" fontId="0" fillId="0" borderId="0" xfId="0" quotePrefix="1" applyFill="1" applyBorder="1"/>
    <xf numFmtId="0" fontId="4" fillId="0" borderId="0" xfId="1" applyFill="1"/>
    <xf numFmtId="0" fontId="0" fillId="0" borderId="0" xfId="0" applyFont="1" applyFill="1" applyBorder="1"/>
    <xf numFmtId="0" fontId="0" fillId="0" borderId="0" xfId="0" applyFont="1" applyFill="1" applyAlignment="1">
      <alignment wrapText="1"/>
    </xf>
    <xf numFmtId="0" fontId="0" fillId="0" borderId="0" xfId="0" applyFill="1" applyBorder="1"/>
    <xf numFmtId="0" fontId="4" fillId="0" borderId="0" xfId="1" applyFill="1" applyBorder="1"/>
    <xf numFmtId="0" fontId="1" fillId="0" borderId="0" xfId="0" applyFont="1" applyFill="1" applyBorder="1" applyAlignment="1">
      <alignment horizontal="left"/>
    </xf>
    <xf numFmtId="0" fontId="1" fillId="0" borderId="0" xfId="0" applyFont="1" applyFill="1" applyBorder="1"/>
    <xf numFmtId="0" fontId="3" fillId="0" borderId="1" xfId="0" applyFont="1" applyFill="1" applyBorder="1" applyAlignment="1">
      <alignment horizontal="center" wrapText="1"/>
    </xf>
    <xf numFmtId="0" fontId="0" fillId="0" borderId="0" xfId="0" quotePrefix="1" applyFill="1" applyAlignment="1">
      <alignment horizontal="right"/>
    </xf>
    <xf numFmtId="0" fontId="0" fillId="0" borderId="0" xfId="0" applyFill="1"/>
    <xf numFmtId="0" fontId="0" fillId="0" borderId="0" xfId="0" applyFill="1" applyAlignment="1">
      <alignment wrapText="1"/>
    </xf>
    <xf numFmtId="0" fontId="4" fillId="2" borderId="0" xfId="1" applyFill="1"/>
    <xf numFmtId="0" fontId="2" fillId="0" borderId="1" xfId="0" applyFont="1" applyFill="1" applyBorder="1" applyAlignment="1">
      <alignment horizontal="center"/>
    </xf>
    <xf numFmtId="0" fontId="0" fillId="0" borderId="0" xfId="0" applyFill="1"/>
    <xf numFmtId="0" fontId="3" fillId="0"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mruColors>
      <color rgb="FF00FFFF"/>
      <color rgb="FFFF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mailto:bosch_facturas@outlook.com" TargetMode="External"/><Relationship Id="rId21" Type="http://schemas.openxmlformats.org/officeDocument/2006/relationships/hyperlink" Target="mailto:centrollanterogarza@hotmail.com" TargetMode="External"/><Relationship Id="rId42" Type="http://schemas.openxmlformats.org/officeDocument/2006/relationships/hyperlink" Target="https://www.multimatvictoria.com.mx/" TargetMode="External"/><Relationship Id="rId47" Type="http://schemas.openxmlformats.org/officeDocument/2006/relationships/hyperlink" Target="mailto:signos.admon@gmail.com" TargetMode="External"/><Relationship Id="rId63" Type="http://schemas.openxmlformats.org/officeDocument/2006/relationships/hyperlink" Target="http://www.asetamaulipas.gob.mx/Transparencia/Finanzas/Contabilidad/2020/XXXII/PAD1T2020.xlsx" TargetMode="External"/><Relationship Id="rId68" Type="http://schemas.openxmlformats.org/officeDocument/2006/relationships/hyperlink" Target="http://www.asetamaulipas.gob.mx/Transparencia/Finanzas/Contabilidad/2020/XXXII/PAD1T2020.xlsx" TargetMode="External"/><Relationship Id="rId2" Type="http://schemas.openxmlformats.org/officeDocument/2006/relationships/hyperlink" Target="mailto:ahuerta@multiel&#233;ctrico.com" TargetMode="External"/><Relationship Id="rId16" Type="http://schemas.openxmlformats.org/officeDocument/2006/relationships/hyperlink" Target="mailto:gaby.leal@acesa.com.mx" TargetMode="External"/><Relationship Id="rId29" Type="http://schemas.openxmlformats.org/officeDocument/2006/relationships/hyperlink" Target="mailto:apaga_fuegos@hotmail.com" TargetMode="External"/><Relationship Id="rId11" Type="http://schemas.openxmlformats.org/officeDocument/2006/relationships/hyperlink" Target="mailto:acero2@aceromax.mx" TargetMode="External"/><Relationship Id="rId24" Type="http://schemas.openxmlformats.org/officeDocument/2006/relationships/hyperlink" Target="https://www.copavisa.com/" TargetMode="External"/><Relationship Id="rId32" Type="http://schemas.openxmlformats.org/officeDocument/2006/relationships/hyperlink" Target="mailto:gtmotors@gtglobal.com" TargetMode="External"/><Relationship Id="rId37" Type="http://schemas.openxmlformats.org/officeDocument/2006/relationships/hyperlink" Target="https://www.chevroletvictoriamotors.com.mx/" TargetMode="External"/><Relationship Id="rId40" Type="http://schemas.openxmlformats.org/officeDocument/2006/relationships/hyperlink" Target="mailto:juancarlosdelarosardz@gmail.com" TargetMode="External"/><Relationship Id="rId45" Type="http://schemas.openxmlformats.org/officeDocument/2006/relationships/hyperlink" Target="mailto:liz.1911@hotmail.com" TargetMode="External"/><Relationship Id="rId53" Type="http://schemas.openxmlformats.org/officeDocument/2006/relationships/hyperlink" Target="http://www.asetamaulipas.gob.mx/Transparencia/Finanzas/Contabilidad/2020/XXXII/PAD1T2020.xlsx" TargetMode="External"/><Relationship Id="rId58" Type="http://schemas.openxmlformats.org/officeDocument/2006/relationships/hyperlink" Target="http://www.asetamaulipas.gob.mx/Transparencia/Finanzas/Contabilidad/2020/XXXII/PAD1T2020.xlsx" TargetMode="External"/><Relationship Id="rId66" Type="http://schemas.openxmlformats.org/officeDocument/2006/relationships/hyperlink" Target="http://www.asetamaulipas.gob.mx/Transparencia/Finanzas/Contabilidad/2020/XXXII/PAD1T2020.xlsx" TargetMode="External"/><Relationship Id="rId74" Type="http://schemas.openxmlformats.org/officeDocument/2006/relationships/hyperlink" Target="http://www.asetamaulipas.gob.mx/Transparencia/Finanzas/Contabilidad/2020/XXXII/PAD1T2020.xlsx" TargetMode="External"/><Relationship Id="rId5" Type="http://schemas.openxmlformats.org/officeDocument/2006/relationships/hyperlink" Target="https://maxigrafica.com/" TargetMode="External"/><Relationship Id="rId61" Type="http://schemas.openxmlformats.org/officeDocument/2006/relationships/hyperlink" Target="http://www.asetamaulipas.gob.mx/Transparencia/Finanzas/Contabilidad/2020/XXXII/PAD1T2020.xlsx" TargetMode="External"/><Relationship Id="rId19" Type="http://schemas.openxmlformats.org/officeDocument/2006/relationships/hyperlink" Target="mailto:alternativa_automotriz@5carrera.com" TargetMode="External"/><Relationship Id="rId14" Type="http://schemas.openxmlformats.org/officeDocument/2006/relationships/hyperlink" Target="mailto:contacto@acesa.com.mx" TargetMode="External"/><Relationship Id="rId22" Type="http://schemas.openxmlformats.org/officeDocument/2006/relationships/hyperlink" Target="mailto:centrollanterogarza@hotmail.com" TargetMode="External"/><Relationship Id="rId27" Type="http://schemas.openxmlformats.org/officeDocument/2006/relationships/hyperlink" Target="https://boschcarservicevictoria.com.mx/" TargetMode="External"/><Relationship Id="rId30" Type="http://schemas.openxmlformats.org/officeDocument/2006/relationships/hyperlink" Target="mailto:apaga_fuegos@hotmail.com" TargetMode="External"/><Relationship Id="rId35" Type="http://schemas.openxmlformats.org/officeDocument/2006/relationships/hyperlink" Target="mailto:jgarcia@integravictoria.com" TargetMode="External"/><Relationship Id="rId43" Type="http://schemas.openxmlformats.org/officeDocument/2006/relationships/hyperlink" Target="mailto:ventas@multimatvictoria.com.mx" TargetMode="External"/><Relationship Id="rId48" Type="http://schemas.openxmlformats.org/officeDocument/2006/relationships/hyperlink" Target="mailto:signos.admon@gmail.com" TargetMode="External"/><Relationship Id="rId56" Type="http://schemas.openxmlformats.org/officeDocument/2006/relationships/hyperlink" Target="http://www.asetamaulipas.gob.mx/Transparencia/Finanzas/Contabilidad/2020/XXXII/PAD1T2020.xlsx" TargetMode="External"/><Relationship Id="rId64" Type="http://schemas.openxmlformats.org/officeDocument/2006/relationships/hyperlink" Target="http://www.asetamaulipas.gob.mx/Transparencia/Finanzas/Contabilidad/2020/XXXII/PAD1T2020.xlsx" TargetMode="External"/><Relationship Id="rId69" Type="http://schemas.openxmlformats.org/officeDocument/2006/relationships/hyperlink" Target="http://www.asetamaulipas.gob.mx/Transparencia/Finanzas/Contabilidad/2020/XXXII/PAD1T2020.xlsx" TargetMode="External"/><Relationship Id="rId8" Type="http://schemas.openxmlformats.org/officeDocument/2006/relationships/hyperlink" Target="mailto:pacomer@prodigy.net.mx" TargetMode="External"/><Relationship Id="rId51" Type="http://schemas.openxmlformats.org/officeDocument/2006/relationships/hyperlink" Target="http://www.asetamaulipas.gob.mx/Transparencia/Finanzas/Contabilidad/2020/XXXII/PAD1T2020.xlsx" TargetMode="External"/><Relationship Id="rId72" Type="http://schemas.openxmlformats.org/officeDocument/2006/relationships/hyperlink" Target="http://www.asetamaulipas.gob.mx/Transparencia/Finanzas/Contabilidad/2020/XXXII/PAD1T2020.xlsx" TargetMode="External"/><Relationship Id="rId3" Type="http://schemas.openxmlformats.org/officeDocument/2006/relationships/hyperlink" Target="mailto:i_s_d_v@hotmail.com" TargetMode="External"/><Relationship Id="rId12" Type="http://schemas.openxmlformats.org/officeDocument/2006/relationships/hyperlink" Target="https://www.aceromax.mx/" TargetMode="External"/><Relationship Id="rId17" Type="http://schemas.openxmlformats.org/officeDocument/2006/relationships/hyperlink" Target="http://www.nissanvictoria.com.mx/" TargetMode="External"/><Relationship Id="rId25" Type="http://schemas.openxmlformats.org/officeDocument/2006/relationships/hyperlink" Target="mailto:alejandro@copavisa.com" TargetMode="External"/><Relationship Id="rId33" Type="http://schemas.openxmlformats.org/officeDocument/2006/relationships/hyperlink" Target="mailto:bcbvictoria@hotmail.com" TargetMode="External"/><Relationship Id="rId38" Type="http://schemas.openxmlformats.org/officeDocument/2006/relationships/hyperlink" Target="mailto:contabilidadjeblamotors@gmail.com" TargetMode="External"/><Relationship Id="rId46" Type="http://schemas.openxmlformats.org/officeDocument/2006/relationships/hyperlink" Target="mailto:securityalarmstamaulipas@gmail.com" TargetMode="External"/><Relationship Id="rId59" Type="http://schemas.openxmlformats.org/officeDocument/2006/relationships/hyperlink" Target="http://www.asetamaulipas.gob.mx/Transparencia/Finanzas/Contabilidad/2020/XXXII/PAD1T2020.xlsx" TargetMode="External"/><Relationship Id="rId67" Type="http://schemas.openxmlformats.org/officeDocument/2006/relationships/hyperlink" Target="http://www.asetamaulipas.gob.mx/Transparencia/Finanzas/Contabilidad/2020/XXXII/PAD1T2020.xlsx" TargetMode="External"/><Relationship Id="rId20" Type="http://schemas.openxmlformats.org/officeDocument/2006/relationships/hyperlink" Target="https://www.centrollanterogarza.com/" TargetMode="External"/><Relationship Id="rId41" Type="http://schemas.openxmlformats.org/officeDocument/2006/relationships/hyperlink" Target="https://multielectrico.com/" TargetMode="External"/><Relationship Id="rId54" Type="http://schemas.openxmlformats.org/officeDocument/2006/relationships/hyperlink" Target="http://www.asetamaulipas.gob.mx/Transparencia/Finanzas/Contabilidad/2020/XXXII/PAD1T2020.xlsx" TargetMode="External"/><Relationship Id="rId62" Type="http://schemas.openxmlformats.org/officeDocument/2006/relationships/hyperlink" Target="http://www.asetamaulipas.gob.mx/Transparencia/Finanzas/Contabilidad/2020/XXXII/PAD1T2020.xlsx" TargetMode="External"/><Relationship Id="rId70" Type="http://schemas.openxmlformats.org/officeDocument/2006/relationships/hyperlink" Target="http://www.asetamaulipas.gob.mx/Transparencia/Finanzas/Contabilidad/2020/XXXII/PAD1T2020.xlsx" TargetMode="External"/><Relationship Id="rId75" Type="http://schemas.openxmlformats.org/officeDocument/2006/relationships/printerSettings" Target="../printerSettings/printerSettings1.bin"/><Relationship Id="rId1" Type="http://schemas.openxmlformats.org/officeDocument/2006/relationships/hyperlink" Target="mailto:ventas@multiel&#233;ctrico.com" TargetMode="External"/><Relationship Id="rId6" Type="http://schemas.openxmlformats.org/officeDocument/2006/relationships/hyperlink" Target="https://www.papeleriacomercial.com.mx/" TargetMode="External"/><Relationship Id="rId15" Type="http://schemas.openxmlformats.org/officeDocument/2006/relationships/hyperlink" Target="https://www.acesa.com.mx/" TargetMode="External"/><Relationship Id="rId23" Type="http://schemas.openxmlformats.org/officeDocument/2006/relationships/hyperlink" Target="mailto:ventas@copavisa.com" TargetMode="External"/><Relationship Id="rId28" Type="http://schemas.openxmlformats.org/officeDocument/2006/relationships/hyperlink" Target="mailto:bosch_facturas@outlook.com" TargetMode="External"/><Relationship Id="rId36" Type="http://schemas.openxmlformats.org/officeDocument/2006/relationships/hyperlink" Target="https://www.integravictoria.com.mx/" TargetMode="External"/><Relationship Id="rId49" Type="http://schemas.openxmlformats.org/officeDocument/2006/relationships/hyperlink" Target="mailto:ventas@maxigrafica.com" TargetMode="External"/><Relationship Id="rId57" Type="http://schemas.openxmlformats.org/officeDocument/2006/relationships/hyperlink" Target="http://www.asetamaulipas.gob.mx/Transparencia/Finanzas/Contabilidad/2020/XXXII/PAD1T2020.xlsx" TargetMode="External"/><Relationship Id="rId10" Type="http://schemas.openxmlformats.org/officeDocument/2006/relationships/hyperlink" Target="mailto:crespo.j.l.@hotmail.com" TargetMode="External"/><Relationship Id="rId31" Type="http://schemas.openxmlformats.org/officeDocument/2006/relationships/hyperlink" Target="https://gtmotors.mx/toyota-victoria/" TargetMode="External"/><Relationship Id="rId44" Type="http://schemas.openxmlformats.org/officeDocument/2006/relationships/hyperlink" Target="mailto:liz.1911@hotmail.com" TargetMode="External"/><Relationship Id="rId52" Type="http://schemas.openxmlformats.org/officeDocument/2006/relationships/hyperlink" Target="http://www.asetamaulipas.gob.mx/Transparencia/Finanzas/Contabilidad/2020/XXXII/PAD1T2020.xlsx" TargetMode="External"/><Relationship Id="rId60" Type="http://schemas.openxmlformats.org/officeDocument/2006/relationships/hyperlink" Target="http://www.asetamaulipas.gob.mx/Transparencia/Finanzas/Contabilidad/2020/XXXII/PAD1T2020.xlsx" TargetMode="External"/><Relationship Id="rId65" Type="http://schemas.openxmlformats.org/officeDocument/2006/relationships/hyperlink" Target="http://www.asetamaulipas.gob.mx/Transparencia/Finanzas/Contabilidad/2020/XXXII/PAD1T2020.xlsx" TargetMode="External"/><Relationship Id="rId73" Type="http://schemas.openxmlformats.org/officeDocument/2006/relationships/hyperlink" Target="http://www.asetamaulipas.gob.mx/Transparencia/Finanzas/Contabilidad/2020/XXXII/PAD1T2020.xlsx" TargetMode="External"/><Relationship Id="rId4" Type="http://schemas.openxmlformats.org/officeDocument/2006/relationships/hyperlink" Target="mailto:i_s_d_v@hotmail.com" TargetMode="External"/><Relationship Id="rId9" Type="http://schemas.openxmlformats.org/officeDocument/2006/relationships/hyperlink" Target="mailto:crespo.j.l.@hotmail.com" TargetMode="External"/><Relationship Id="rId13" Type="http://schemas.openxmlformats.org/officeDocument/2006/relationships/hyperlink" Target="mailto:acero2@aceromax.mx" TargetMode="External"/><Relationship Id="rId18" Type="http://schemas.openxmlformats.org/officeDocument/2006/relationships/hyperlink" Target="mailto:contabilidad@nissanvictoria.com" TargetMode="External"/><Relationship Id="rId39" Type="http://schemas.openxmlformats.org/officeDocument/2006/relationships/hyperlink" Target="mailto:jgarcia@integravictoria.com" TargetMode="External"/><Relationship Id="rId34" Type="http://schemas.openxmlformats.org/officeDocument/2006/relationships/hyperlink" Target="mailto:bcbvictoria@hotmail.com" TargetMode="External"/><Relationship Id="rId50" Type="http://schemas.openxmlformats.org/officeDocument/2006/relationships/hyperlink" Target="http://www.asetamaulipas.gob.mx/Transparencia/Finanzas/Contabilidad/2020/XXXII/PAD1T2020.xlsx" TargetMode="External"/><Relationship Id="rId55" Type="http://schemas.openxmlformats.org/officeDocument/2006/relationships/hyperlink" Target="http://www.asetamaulipas.gob.mx/Transparencia/Finanzas/Contabilidad/2020/XXXII/PAD1T2020.xlsx" TargetMode="External"/><Relationship Id="rId7" Type="http://schemas.openxmlformats.org/officeDocument/2006/relationships/hyperlink" Target="mailto:pacomer@prodigy.net.mx" TargetMode="External"/><Relationship Id="rId71" Type="http://schemas.openxmlformats.org/officeDocument/2006/relationships/hyperlink" Target="http://www.asetamaulipas.gob.mx/Transparencia/Finanzas/Contabilidad/2020/XXXII/PAD1T2020.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57"/>
  <sheetViews>
    <sheetView tabSelected="1" topLeftCell="AT7" zoomScale="75" zoomScaleNormal="75" workbookViewId="0">
      <pane ySplit="1" topLeftCell="A14" activePane="bottomLeft" state="frozen"/>
      <selection activeCell="D7" sqref="D7"/>
      <selection pane="bottomLeft" activeCell="AV31" sqref="AV31"/>
    </sheetView>
  </sheetViews>
  <sheetFormatPr baseColWidth="10" defaultColWidth="9.140625" defaultRowHeight="15" x14ac:dyDescent="0.25"/>
  <cols>
    <col min="1" max="1" width="8" style="15" bestFit="1" customWidth="1"/>
    <col min="2" max="2" width="36.42578125" style="15" bestFit="1" customWidth="1"/>
    <col min="3" max="3" width="38.5703125" style="15" bestFit="1" customWidth="1"/>
    <col min="4" max="4" width="48.7109375" style="15" bestFit="1" customWidth="1"/>
    <col min="5" max="5" width="33" style="15" bestFit="1" customWidth="1"/>
    <col min="6" max="6" width="36.85546875" style="15" bestFit="1" customWidth="1"/>
    <col min="7" max="7" width="38.5703125" style="15" bestFit="1" customWidth="1"/>
    <col min="8" max="8" width="57.28515625" style="15" bestFit="1" customWidth="1"/>
    <col min="9" max="9" width="18.85546875" style="15" bestFit="1" customWidth="1"/>
    <col min="10" max="10" width="38.85546875" style="15" bestFit="1" customWidth="1"/>
    <col min="11" max="11" width="47.5703125" style="15" bestFit="1" customWidth="1"/>
    <col min="12" max="12" width="44.28515625" style="15" bestFit="1" customWidth="1"/>
    <col min="13" max="13" width="48" style="15" bestFit="1" customWidth="1"/>
    <col min="14" max="14" width="49" style="15" bestFit="1" customWidth="1"/>
    <col min="15" max="15" width="31.85546875" style="15" bestFit="1" customWidth="1"/>
    <col min="16" max="16" width="77.42578125" style="15" bestFit="1" customWidth="1"/>
    <col min="17" max="17" width="36.85546875" style="15" bestFit="1" customWidth="1"/>
    <col min="18" max="18" width="33" style="15" bestFit="1" customWidth="1"/>
    <col min="19" max="19" width="28.28515625" style="15" bestFit="1" customWidth="1"/>
    <col min="20" max="20" width="37.85546875" style="15" bestFit="1" customWidth="1"/>
    <col min="21" max="21" width="41.85546875" style="15" bestFit="1" customWidth="1"/>
    <col min="22" max="22" width="36.28515625" style="15" bestFit="1" customWidth="1"/>
    <col min="23" max="23" width="31.85546875" style="15" bestFit="1" customWidth="1"/>
    <col min="24" max="24" width="33.85546875" style="15" bestFit="1" customWidth="1"/>
    <col min="25" max="25" width="31" style="15" bestFit="1" customWidth="1"/>
    <col min="26" max="26" width="44.140625" style="15" bestFit="1" customWidth="1"/>
    <col min="27" max="27" width="40.140625" style="15" bestFit="1" customWidth="1"/>
    <col min="28" max="28" width="39.42578125" style="15" bestFit="1" customWidth="1"/>
    <col min="29" max="29" width="26" style="15" bestFit="1" customWidth="1"/>
    <col min="30" max="30" width="39.140625" style="15" bestFit="1" customWidth="1"/>
    <col min="31" max="31" width="41.5703125" style="15" bestFit="1" customWidth="1"/>
    <col min="32" max="32" width="39.85546875" style="15" bestFit="1" customWidth="1"/>
    <col min="33" max="33" width="42.42578125" style="15" bestFit="1" customWidth="1"/>
    <col min="34" max="34" width="42.28515625" style="15" bestFit="1" customWidth="1"/>
    <col min="35" max="35" width="46" style="15" bestFit="1" customWidth="1"/>
    <col min="36" max="36" width="47.85546875" style="15" bestFit="1" customWidth="1"/>
    <col min="37" max="37" width="48" style="15" bestFit="1" customWidth="1"/>
    <col min="38" max="38" width="43.140625" style="15" bestFit="1" customWidth="1"/>
    <col min="39" max="39" width="39.42578125" style="15" bestFit="1" customWidth="1"/>
    <col min="40" max="40" width="33.85546875" style="15" bestFit="1" customWidth="1"/>
    <col min="41" max="41" width="36.85546875" style="15" bestFit="1" customWidth="1"/>
    <col min="42" max="42" width="48.28515625" style="15" bestFit="1" customWidth="1"/>
    <col min="43" max="43" width="94.28515625" style="15" bestFit="1" customWidth="1"/>
    <col min="44" max="44" width="59" style="15" bestFit="1" customWidth="1"/>
    <col min="45" max="45" width="73.140625" style="15" bestFit="1" customWidth="1"/>
    <col min="46" max="46" width="17.5703125" style="15" bestFit="1" customWidth="1"/>
    <col min="47" max="47" width="20" style="15" bestFit="1" customWidth="1"/>
    <col min="48" max="48" width="255.5703125" style="15" customWidth="1"/>
    <col min="49" max="16384" width="9.140625" style="15"/>
  </cols>
  <sheetData>
    <row r="1" spans="1:48" hidden="1" x14ac:dyDescent="0.25">
      <c r="A1" s="15" t="s">
        <v>0</v>
      </c>
    </row>
    <row r="2" spans="1:48" x14ac:dyDescent="0.25">
      <c r="A2" s="18" t="s">
        <v>1</v>
      </c>
      <c r="B2" s="19"/>
      <c r="C2" s="19"/>
      <c r="D2" s="18" t="s">
        <v>2</v>
      </c>
      <c r="E2" s="19"/>
      <c r="F2" s="19"/>
      <c r="G2" s="18" t="s">
        <v>3</v>
      </c>
      <c r="H2" s="19"/>
      <c r="I2" s="19"/>
    </row>
    <row r="3" spans="1:48" x14ac:dyDescent="0.25">
      <c r="A3" s="20" t="s">
        <v>4</v>
      </c>
      <c r="B3" s="19"/>
      <c r="C3" s="19"/>
      <c r="D3" s="20" t="s">
        <v>5</v>
      </c>
      <c r="E3" s="19"/>
      <c r="F3" s="19"/>
      <c r="G3" s="20" t="s">
        <v>6</v>
      </c>
      <c r="H3" s="19"/>
      <c r="I3" s="19"/>
    </row>
    <row r="4" spans="1:48" x14ac:dyDescent="0.25">
      <c r="A4" s="15" t="s">
        <v>7</v>
      </c>
      <c r="B4" s="15" t="s">
        <v>8</v>
      </c>
      <c r="C4" s="15" t="s">
        <v>8</v>
      </c>
      <c r="D4" s="15" t="s">
        <v>9</v>
      </c>
      <c r="E4" s="15" t="s">
        <v>7</v>
      </c>
      <c r="F4" s="15" t="s">
        <v>7</v>
      </c>
      <c r="G4" s="15" t="s">
        <v>7</v>
      </c>
      <c r="H4" s="15" t="s">
        <v>7</v>
      </c>
      <c r="I4" s="15" t="s">
        <v>7</v>
      </c>
      <c r="J4" s="15" t="s">
        <v>9</v>
      </c>
      <c r="K4" s="15" t="s">
        <v>9</v>
      </c>
      <c r="L4" s="15" t="s">
        <v>7</v>
      </c>
      <c r="M4" s="15" t="s">
        <v>7</v>
      </c>
      <c r="N4" s="15" t="s">
        <v>9</v>
      </c>
      <c r="O4" s="15" t="s">
        <v>9</v>
      </c>
      <c r="P4" s="15" t="s">
        <v>10</v>
      </c>
      <c r="Q4" s="15" t="s">
        <v>9</v>
      </c>
      <c r="R4" s="15" t="s">
        <v>10</v>
      </c>
      <c r="S4" s="15" t="s">
        <v>7</v>
      </c>
      <c r="T4" s="15" t="s">
        <v>7</v>
      </c>
      <c r="U4" s="15" t="s">
        <v>9</v>
      </c>
      <c r="V4" s="15" t="s">
        <v>10</v>
      </c>
      <c r="W4" s="15" t="s">
        <v>7</v>
      </c>
      <c r="X4" s="15" t="s">
        <v>10</v>
      </c>
      <c r="Y4" s="15" t="s">
        <v>7</v>
      </c>
      <c r="Z4" s="15" t="s">
        <v>10</v>
      </c>
      <c r="AA4" s="15" t="s">
        <v>7</v>
      </c>
      <c r="AB4" s="15" t="s">
        <v>9</v>
      </c>
      <c r="AC4" s="15" t="s">
        <v>7</v>
      </c>
      <c r="AD4" s="15" t="s">
        <v>10</v>
      </c>
      <c r="AE4" s="15" t="s">
        <v>10</v>
      </c>
      <c r="AF4" s="15" t="s">
        <v>10</v>
      </c>
      <c r="AG4" s="15" t="s">
        <v>10</v>
      </c>
      <c r="AH4" s="15" t="s">
        <v>7</v>
      </c>
      <c r="AI4" s="15" t="s">
        <v>7</v>
      </c>
      <c r="AJ4" s="15" t="s">
        <v>7</v>
      </c>
      <c r="AK4" s="15" t="s">
        <v>7</v>
      </c>
      <c r="AL4" s="15" t="s">
        <v>7</v>
      </c>
      <c r="AM4" s="15" t="s">
        <v>7</v>
      </c>
      <c r="AN4" s="15" t="s">
        <v>11</v>
      </c>
      <c r="AO4" s="15" t="s">
        <v>7</v>
      </c>
      <c r="AP4" s="15" t="s">
        <v>7</v>
      </c>
      <c r="AQ4" s="15" t="s">
        <v>11</v>
      </c>
      <c r="AR4" s="15" t="s">
        <v>11</v>
      </c>
      <c r="AS4" s="15" t="s">
        <v>10</v>
      </c>
      <c r="AT4" s="15" t="s">
        <v>8</v>
      </c>
      <c r="AU4" s="15" t="s">
        <v>12</v>
      </c>
      <c r="AV4" s="15" t="s">
        <v>13</v>
      </c>
    </row>
    <row r="5" spans="1:48" x14ac:dyDescent="0.25">
      <c r="A5" s="15" t="s">
        <v>14</v>
      </c>
      <c r="B5" s="15" t="s">
        <v>15</v>
      </c>
      <c r="C5" s="15" t="s">
        <v>16</v>
      </c>
      <c r="D5" s="15" t="s">
        <v>17</v>
      </c>
      <c r="E5" s="15" t="s">
        <v>18</v>
      </c>
      <c r="F5" s="15" t="s">
        <v>19</v>
      </c>
      <c r="G5" s="15" t="s">
        <v>20</v>
      </c>
      <c r="H5" s="15" t="s">
        <v>21</v>
      </c>
      <c r="I5" s="15" t="s">
        <v>22</v>
      </c>
      <c r="J5" s="15" t="s">
        <v>23</v>
      </c>
      <c r="K5" s="15" t="s">
        <v>24</v>
      </c>
      <c r="L5" s="15" t="s">
        <v>25</v>
      </c>
      <c r="M5" s="15" t="s">
        <v>26</v>
      </c>
      <c r="N5" s="15" t="s">
        <v>27</v>
      </c>
      <c r="O5" s="15" t="s">
        <v>28</v>
      </c>
      <c r="P5" s="15" t="s">
        <v>29</v>
      </c>
      <c r="Q5" s="15" t="s">
        <v>30</v>
      </c>
      <c r="R5" s="15" t="s">
        <v>31</v>
      </c>
      <c r="S5" s="15" t="s">
        <v>32</v>
      </c>
      <c r="T5" s="15" t="s">
        <v>33</v>
      </c>
      <c r="U5" s="15" t="s">
        <v>34</v>
      </c>
      <c r="V5" s="15" t="s">
        <v>35</v>
      </c>
      <c r="W5" s="15" t="s">
        <v>36</v>
      </c>
      <c r="X5" s="15" t="s">
        <v>37</v>
      </c>
      <c r="Y5" s="15" t="s">
        <v>38</v>
      </c>
      <c r="Z5" s="15" t="s">
        <v>39</v>
      </c>
      <c r="AA5" s="15" t="s">
        <v>40</v>
      </c>
      <c r="AB5" s="15" t="s">
        <v>41</v>
      </c>
      <c r="AC5" s="15" t="s">
        <v>42</v>
      </c>
      <c r="AD5" s="15" t="s">
        <v>43</v>
      </c>
      <c r="AE5" s="15" t="s">
        <v>44</v>
      </c>
      <c r="AF5" s="15" t="s">
        <v>45</v>
      </c>
      <c r="AG5" s="15" t="s">
        <v>46</v>
      </c>
      <c r="AH5" s="15" t="s">
        <v>47</v>
      </c>
      <c r="AI5" s="15" t="s">
        <v>48</v>
      </c>
      <c r="AJ5" s="15" t="s">
        <v>49</v>
      </c>
      <c r="AK5" s="15" t="s">
        <v>50</v>
      </c>
      <c r="AL5" s="15" t="s">
        <v>51</v>
      </c>
      <c r="AM5" s="15" t="s">
        <v>52</v>
      </c>
      <c r="AN5" s="15" t="s">
        <v>53</v>
      </c>
      <c r="AO5" s="15" t="s">
        <v>54</v>
      </c>
      <c r="AP5" s="15" t="s">
        <v>55</v>
      </c>
      <c r="AQ5" s="15" t="s">
        <v>56</v>
      </c>
      <c r="AR5" s="15" t="s">
        <v>57</v>
      </c>
      <c r="AS5" s="15" t="s">
        <v>58</v>
      </c>
      <c r="AT5" s="15" t="s">
        <v>59</v>
      </c>
      <c r="AU5" s="15" t="s">
        <v>60</v>
      </c>
      <c r="AV5" s="15" t="s">
        <v>61</v>
      </c>
    </row>
    <row r="6" spans="1:48" x14ac:dyDescent="0.25">
      <c r="A6" s="18" t="s">
        <v>62</v>
      </c>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c r="AE6" s="19"/>
      <c r="AF6" s="19"/>
      <c r="AG6" s="19"/>
      <c r="AH6" s="19"/>
      <c r="AI6" s="19"/>
      <c r="AJ6" s="19"/>
      <c r="AK6" s="19"/>
      <c r="AL6" s="19"/>
      <c r="AM6" s="19"/>
      <c r="AN6" s="19"/>
      <c r="AO6" s="19"/>
      <c r="AP6" s="19"/>
      <c r="AQ6" s="19"/>
      <c r="AR6" s="19"/>
      <c r="AS6" s="19"/>
      <c r="AT6" s="19"/>
      <c r="AU6" s="19"/>
      <c r="AV6" s="19"/>
    </row>
    <row r="7" spans="1:48" ht="26.25" x14ac:dyDescent="0.25">
      <c r="A7" s="13" t="s">
        <v>63</v>
      </c>
      <c r="B7" s="13" t="s">
        <v>64</v>
      </c>
      <c r="C7" s="13" t="s">
        <v>65</v>
      </c>
      <c r="D7" s="13" t="s">
        <v>66</v>
      </c>
      <c r="E7" s="13" t="s">
        <v>67</v>
      </c>
      <c r="F7" s="13" t="s">
        <v>68</v>
      </c>
      <c r="G7" s="13" t="s">
        <v>69</v>
      </c>
      <c r="H7" s="13" t="s">
        <v>70</v>
      </c>
      <c r="I7" s="13" t="s">
        <v>71</v>
      </c>
      <c r="J7" s="13" t="s">
        <v>72</v>
      </c>
      <c r="K7" s="13" t="s">
        <v>73</v>
      </c>
      <c r="L7" s="13" t="s">
        <v>74</v>
      </c>
      <c r="M7" s="13" t="s">
        <v>75</v>
      </c>
      <c r="N7" s="13" t="s">
        <v>76</v>
      </c>
      <c r="O7" s="13" t="s">
        <v>77</v>
      </c>
      <c r="P7" s="13" t="s">
        <v>78</v>
      </c>
      <c r="Q7" s="13" t="s">
        <v>79</v>
      </c>
      <c r="R7" s="13" t="s">
        <v>80</v>
      </c>
      <c r="S7" s="13" t="s">
        <v>81</v>
      </c>
      <c r="T7" s="13" t="s">
        <v>82</v>
      </c>
      <c r="U7" s="13" t="s">
        <v>83</v>
      </c>
      <c r="V7" s="13" t="s">
        <v>84</v>
      </c>
      <c r="W7" s="13" t="s">
        <v>85</v>
      </c>
      <c r="X7" s="13" t="s">
        <v>86</v>
      </c>
      <c r="Y7" s="13" t="s">
        <v>87</v>
      </c>
      <c r="Z7" s="13" t="s">
        <v>88</v>
      </c>
      <c r="AA7" s="13" t="s">
        <v>89</v>
      </c>
      <c r="AB7" s="13" t="s">
        <v>90</v>
      </c>
      <c r="AC7" s="13" t="s">
        <v>91</v>
      </c>
      <c r="AD7" s="13" t="s">
        <v>92</v>
      </c>
      <c r="AE7" s="13" t="s">
        <v>93</v>
      </c>
      <c r="AF7" s="13" t="s">
        <v>94</v>
      </c>
      <c r="AG7" s="13" t="s">
        <v>95</v>
      </c>
      <c r="AH7" s="13" t="s">
        <v>96</v>
      </c>
      <c r="AI7" s="13" t="s">
        <v>97</v>
      </c>
      <c r="AJ7" s="13" t="s">
        <v>98</v>
      </c>
      <c r="AK7" s="13" t="s">
        <v>99</v>
      </c>
      <c r="AL7" s="13" t="s">
        <v>100</v>
      </c>
      <c r="AM7" s="13" t="s">
        <v>101</v>
      </c>
      <c r="AN7" s="13" t="s">
        <v>102</v>
      </c>
      <c r="AO7" s="13" t="s">
        <v>103</v>
      </c>
      <c r="AP7" s="13" t="s">
        <v>104</v>
      </c>
      <c r="AQ7" s="13" t="s">
        <v>105</v>
      </c>
      <c r="AR7" s="13" t="s">
        <v>106</v>
      </c>
      <c r="AS7" s="13" t="s">
        <v>107</v>
      </c>
      <c r="AT7" s="13" t="s">
        <v>108</v>
      </c>
      <c r="AU7" s="13" t="s">
        <v>109</v>
      </c>
      <c r="AV7" s="13" t="s">
        <v>110</v>
      </c>
    </row>
    <row r="8" spans="1:48" x14ac:dyDescent="0.25">
      <c r="A8" s="15">
        <v>2020</v>
      </c>
      <c r="B8" s="3">
        <v>43922</v>
      </c>
      <c r="C8" s="3">
        <v>44012</v>
      </c>
      <c r="D8" s="15" t="s">
        <v>111</v>
      </c>
      <c r="E8" s="15" t="s">
        <v>224</v>
      </c>
      <c r="F8" s="15" t="s">
        <v>225</v>
      </c>
      <c r="G8" s="15" t="s">
        <v>226</v>
      </c>
      <c r="I8" s="15" t="s">
        <v>212</v>
      </c>
      <c r="J8" s="15" t="s">
        <v>113</v>
      </c>
      <c r="K8" s="15" t="s">
        <v>138</v>
      </c>
      <c r="L8" s="9" t="s">
        <v>213</v>
      </c>
      <c r="M8" s="15" t="s">
        <v>227</v>
      </c>
      <c r="N8" s="15" t="s">
        <v>138</v>
      </c>
      <c r="O8" s="15" t="s">
        <v>148</v>
      </c>
      <c r="P8" s="15" t="s">
        <v>228</v>
      </c>
      <c r="Q8" s="15" t="s">
        <v>174</v>
      </c>
      <c r="R8" s="15" t="s">
        <v>229</v>
      </c>
      <c r="S8" s="15">
        <v>510</v>
      </c>
      <c r="U8" s="15" t="s">
        <v>179</v>
      </c>
      <c r="V8" s="15" t="s">
        <v>394</v>
      </c>
      <c r="W8" s="5" t="s">
        <v>215</v>
      </c>
      <c r="X8" s="15" t="s">
        <v>216</v>
      </c>
      <c r="Y8" s="5" t="s">
        <v>217</v>
      </c>
      <c r="Z8" s="15" t="s">
        <v>216</v>
      </c>
      <c r="AA8" s="5" t="s">
        <v>218</v>
      </c>
      <c r="AB8" s="15" t="s">
        <v>138</v>
      </c>
      <c r="AC8" s="15">
        <v>87020</v>
      </c>
      <c r="AH8" s="15" t="s">
        <v>224</v>
      </c>
      <c r="AI8" s="1" t="s">
        <v>225</v>
      </c>
      <c r="AJ8" s="1" t="s">
        <v>226</v>
      </c>
      <c r="AK8" s="11" t="s">
        <v>395</v>
      </c>
      <c r="AL8" s="6" t="s">
        <v>230</v>
      </c>
      <c r="AM8" s="1" t="s">
        <v>223</v>
      </c>
      <c r="AN8" s="6" t="s">
        <v>231</v>
      </c>
      <c r="AO8" s="15" t="s">
        <v>396</v>
      </c>
      <c r="AP8" s="6" t="s">
        <v>230</v>
      </c>
      <c r="AQ8" s="6" t="s">
        <v>389</v>
      </c>
      <c r="AR8" s="6" t="s">
        <v>390</v>
      </c>
      <c r="AS8" s="1" t="s">
        <v>219</v>
      </c>
      <c r="AT8" s="3">
        <v>44018</v>
      </c>
      <c r="AU8" s="3">
        <v>44018</v>
      </c>
      <c r="AV8" s="15" t="s">
        <v>391</v>
      </c>
    </row>
    <row r="9" spans="1:48" s="1" customFormat="1" x14ac:dyDescent="0.25">
      <c r="A9" s="15">
        <v>2020</v>
      </c>
      <c r="B9" s="3">
        <v>43922</v>
      </c>
      <c r="C9" s="3">
        <v>44012</v>
      </c>
      <c r="D9" s="1" t="s">
        <v>112</v>
      </c>
      <c r="E9" s="12"/>
      <c r="H9" s="1" t="s">
        <v>256</v>
      </c>
      <c r="I9" s="1" t="s">
        <v>212</v>
      </c>
      <c r="J9" s="1" t="s">
        <v>113</v>
      </c>
      <c r="K9" s="1" t="s">
        <v>138</v>
      </c>
      <c r="L9" s="1" t="s">
        <v>213</v>
      </c>
      <c r="M9" s="12" t="s">
        <v>397</v>
      </c>
      <c r="N9" s="1" t="s">
        <v>138</v>
      </c>
      <c r="O9" s="1" t="s">
        <v>148</v>
      </c>
      <c r="P9" s="1" t="s">
        <v>257</v>
      </c>
      <c r="Q9" s="1" t="s">
        <v>155</v>
      </c>
      <c r="R9" s="1" t="s">
        <v>258</v>
      </c>
      <c r="S9" s="7">
        <v>137</v>
      </c>
      <c r="U9" s="1" t="s">
        <v>179</v>
      </c>
      <c r="V9" s="1" t="s">
        <v>263</v>
      </c>
      <c r="W9" s="4" t="s">
        <v>215</v>
      </c>
      <c r="X9" s="1" t="s">
        <v>216</v>
      </c>
      <c r="Y9" s="4" t="s">
        <v>217</v>
      </c>
      <c r="Z9" s="15" t="s">
        <v>216</v>
      </c>
      <c r="AA9" s="5" t="s">
        <v>218</v>
      </c>
      <c r="AB9" s="1" t="s">
        <v>138</v>
      </c>
      <c r="AC9" s="1">
        <v>87000</v>
      </c>
      <c r="AH9" s="1" t="s">
        <v>398</v>
      </c>
      <c r="AI9" s="1" t="s">
        <v>399</v>
      </c>
      <c r="AJ9" s="1" t="s">
        <v>400</v>
      </c>
      <c r="AK9" s="11" t="s">
        <v>403</v>
      </c>
      <c r="AL9" s="10" t="s">
        <v>401</v>
      </c>
      <c r="AM9" s="1" t="s">
        <v>223</v>
      </c>
      <c r="AN9" s="6" t="s">
        <v>466</v>
      </c>
      <c r="AO9" s="1" t="s">
        <v>402</v>
      </c>
      <c r="AP9" s="6" t="s">
        <v>259</v>
      </c>
      <c r="AQ9" s="6" t="s">
        <v>389</v>
      </c>
      <c r="AR9" s="6" t="s">
        <v>390</v>
      </c>
      <c r="AS9" s="1" t="s">
        <v>219</v>
      </c>
      <c r="AT9" s="3">
        <v>44018</v>
      </c>
      <c r="AU9" s="3">
        <v>44018</v>
      </c>
      <c r="AV9" s="8" t="s">
        <v>391</v>
      </c>
    </row>
    <row r="10" spans="1:48" ht="30" x14ac:dyDescent="0.25">
      <c r="A10" s="15">
        <v>2020</v>
      </c>
      <c r="B10" s="3">
        <v>43922</v>
      </c>
      <c r="C10" s="3">
        <v>44012</v>
      </c>
      <c r="D10" s="15" t="s">
        <v>112</v>
      </c>
      <c r="H10" s="15" t="s">
        <v>260</v>
      </c>
      <c r="I10" s="15" t="s">
        <v>212</v>
      </c>
      <c r="J10" s="15" t="s">
        <v>113</v>
      </c>
      <c r="K10" s="15" t="s">
        <v>138</v>
      </c>
      <c r="L10" s="9" t="s">
        <v>213</v>
      </c>
      <c r="M10" s="9" t="s">
        <v>404</v>
      </c>
      <c r="N10" s="1" t="s">
        <v>138</v>
      </c>
      <c r="O10" s="15" t="s">
        <v>148</v>
      </c>
      <c r="P10" s="15" t="s">
        <v>261</v>
      </c>
      <c r="Q10" s="15" t="s">
        <v>155</v>
      </c>
      <c r="R10" s="15" t="s">
        <v>262</v>
      </c>
      <c r="S10" s="15">
        <v>737</v>
      </c>
      <c r="U10" s="15" t="s">
        <v>179</v>
      </c>
      <c r="V10" s="15" t="s">
        <v>263</v>
      </c>
      <c r="W10" s="4" t="s">
        <v>215</v>
      </c>
      <c r="X10" s="1" t="s">
        <v>216</v>
      </c>
      <c r="Y10" s="4" t="s">
        <v>217</v>
      </c>
      <c r="Z10" s="1" t="s">
        <v>216</v>
      </c>
      <c r="AA10" s="5" t="s">
        <v>218</v>
      </c>
      <c r="AB10" s="1" t="s">
        <v>138</v>
      </c>
      <c r="AC10" s="15">
        <v>87000</v>
      </c>
      <c r="AD10" s="1"/>
      <c r="AE10" s="1"/>
      <c r="AF10" s="1"/>
      <c r="AG10" s="1"/>
      <c r="AH10" s="15" t="s">
        <v>277</v>
      </c>
      <c r="AI10" s="1" t="s">
        <v>278</v>
      </c>
      <c r="AJ10" s="1" t="s">
        <v>279</v>
      </c>
      <c r="AK10" s="11" t="s">
        <v>405</v>
      </c>
      <c r="AL10" s="7"/>
      <c r="AM10" s="1" t="s">
        <v>223</v>
      </c>
      <c r="AN10" s="6" t="s">
        <v>467</v>
      </c>
      <c r="AO10" s="15" t="s">
        <v>265</v>
      </c>
      <c r="AP10" s="6" t="s">
        <v>264</v>
      </c>
      <c r="AQ10" s="6" t="s">
        <v>389</v>
      </c>
      <c r="AR10" s="6" t="s">
        <v>390</v>
      </c>
      <c r="AS10" s="1" t="s">
        <v>219</v>
      </c>
      <c r="AT10" s="3">
        <v>44018</v>
      </c>
      <c r="AU10" s="3">
        <v>44018</v>
      </c>
      <c r="AV10" s="16" t="s">
        <v>456</v>
      </c>
    </row>
    <row r="11" spans="1:48" ht="45" x14ac:dyDescent="0.25">
      <c r="A11" s="15">
        <v>2020</v>
      </c>
      <c r="B11" s="3">
        <v>43922</v>
      </c>
      <c r="C11" s="3">
        <v>44012</v>
      </c>
      <c r="D11" s="15" t="s">
        <v>112</v>
      </c>
      <c r="H11" s="15" t="s">
        <v>266</v>
      </c>
      <c r="I11" s="15" t="s">
        <v>212</v>
      </c>
      <c r="J11" s="15" t="s">
        <v>113</v>
      </c>
      <c r="K11" s="15" t="s">
        <v>138</v>
      </c>
      <c r="L11" s="9" t="s">
        <v>213</v>
      </c>
      <c r="M11" s="9" t="s">
        <v>267</v>
      </c>
      <c r="N11" s="1" t="s">
        <v>138</v>
      </c>
      <c r="O11" s="15" t="s">
        <v>148</v>
      </c>
      <c r="P11" s="15" t="s">
        <v>268</v>
      </c>
      <c r="Q11" s="15" t="s">
        <v>155</v>
      </c>
      <c r="R11" s="15" t="s">
        <v>269</v>
      </c>
      <c r="S11" s="15">
        <v>1316</v>
      </c>
      <c r="U11" s="15" t="s">
        <v>179</v>
      </c>
      <c r="V11" s="15" t="s">
        <v>263</v>
      </c>
      <c r="W11" s="4" t="s">
        <v>215</v>
      </c>
      <c r="X11" s="1" t="s">
        <v>216</v>
      </c>
      <c r="Y11" s="4" t="s">
        <v>217</v>
      </c>
      <c r="Z11" s="1" t="s">
        <v>216</v>
      </c>
      <c r="AA11" s="5" t="s">
        <v>218</v>
      </c>
      <c r="AB11" s="1" t="s">
        <v>138</v>
      </c>
      <c r="AC11" s="15">
        <v>87000</v>
      </c>
      <c r="AH11" s="15" t="s">
        <v>406</v>
      </c>
      <c r="AI11" s="1" t="s">
        <v>407</v>
      </c>
      <c r="AJ11" s="1" t="s">
        <v>408</v>
      </c>
      <c r="AK11" s="11"/>
      <c r="AL11" s="7"/>
      <c r="AM11" s="1" t="s">
        <v>223</v>
      </c>
      <c r="AN11" s="17" t="s">
        <v>390</v>
      </c>
      <c r="AO11" s="15" t="s">
        <v>409</v>
      </c>
      <c r="AP11" s="6" t="s">
        <v>270</v>
      </c>
      <c r="AQ11" s="6" t="s">
        <v>389</v>
      </c>
      <c r="AR11" s="6" t="s">
        <v>390</v>
      </c>
      <c r="AS11" s="1" t="s">
        <v>219</v>
      </c>
      <c r="AT11" s="3">
        <v>44018</v>
      </c>
      <c r="AU11" s="3">
        <v>44018</v>
      </c>
      <c r="AV11" s="16" t="s">
        <v>457</v>
      </c>
    </row>
    <row r="12" spans="1:48" x14ac:dyDescent="0.25">
      <c r="A12" s="15">
        <v>2020</v>
      </c>
      <c r="B12" s="3">
        <v>43922</v>
      </c>
      <c r="C12" s="3">
        <v>44012</v>
      </c>
      <c r="D12" s="15" t="s">
        <v>112</v>
      </c>
      <c r="H12" s="15" t="s">
        <v>271</v>
      </c>
      <c r="I12" s="15" t="s">
        <v>212</v>
      </c>
      <c r="J12" s="15" t="s">
        <v>113</v>
      </c>
      <c r="K12" s="15" t="s">
        <v>138</v>
      </c>
      <c r="L12" s="9" t="s">
        <v>213</v>
      </c>
      <c r="M12" s="9" t="s">
        <v>214</v>
      </c>
      <c r="N12" s="1" t="s">
        <v>138</v>
      </c>
      <c r="O12" s="15" t="s">
        <v>148</v>
      </c>
      <c r="P12" s="15" t="s">
        <v>272</v>
      </c>
      <c r="Q12" s="15" t="s">
        <v>155</v>
      </c>
      <c r="R12" s="15" t="s">
        <v>273</v>
      </c>
      <c r="S12" s="15">
        <v>1835</v>
      </c>
      <c r="U12" s="15" t="s">
        <v>188</v>
      </c>
      <c r="V12" s="15" t="s">
        <v>274</v>
      </c>
      <c r="W12" s="4" t="s">
        <v>215</v>
      </c>
      <c r="X12" s="1" t="s">
        <v>216</v>
      </c>
      <c r="Y12" s="4" t="s">
        <v>217</v>
      </c>
      <c r="Z12" s="1" t="s">
        <v>216</v>
      </c>
      <c r="AA12" s="5" t="s">
        <v>218</v>
      </c>
      <c r="AB12" s="1" t="s">
        <v>138</v>
      </c>
      <c r="AC12" s="15">
        <v>87050</v>
      </c>
      <c r="AH12" s="15" t="s">
        <v>304</v>
      </c>
      <c r="AI12" s="1" t="s">
        <v>410</v>
      </c>
      <c r="AJ12" s="1" t="s">
        <v>243</v>
      </c>
      <c r="AK12" s="11" t="s">
        <v>413</v>
      </c>
      <c r="AL12" s="10" t="s">
        <v>411</v>
      </c>
      <c r="AM12" s="1" t="s">
        <v>223</v>
      </c>
      <c r="AN12" s="6" t="s">
        <v>317</v>
      </c>
      <c r="AO12" s="15" t="s">
        <v>412</v>
      </c>
      <c r="AP12" s="6" t="s">
        <v>411</v>
      </c>
      <c r="AQ12" s="6" t="s">
        <v>389</v>
      </c>
      <c r="AR12" s="6" t="s">
        <v>390</v>
      </c>
      <c r="AS12" s="1" t="s">
        <v>219</v>
      </c>
      <c r="AT12" s="3">
        <v>44018</v>
      </c>
      <c r="AU12" s="3">
        <v>44018</v>
      </c>
      <c r="AV12" s="15" t="s">
        <v>391</v>
      </c>
    </row>
    <row r="13" spans="1:48" x14ac:dyDescent="0.25">
      <c r="A13" s="15">
        <v>2020</v>
      </c>
      <c r="B13" s="3">
        <v>43922</v>
      </c>
      <c r="C13" s="3">
        <v>44012</v>
      </c>
      <c r="D13" s="15" t="s">
        <v>112</v>
      </c>
      <c r="H13" s="15" t="s">
        <v>280</v>
      </c>
      <c r="I13" s="15" t="s">
        <v>212</v>
      </c>
      <c r="J13" s="15" t="s">
        <v>113</v>
      </c>
      <c r="K13" s="15" t="s">
        <v>138</v>
      </c>
      <c r="L13" s="9" t="s">
        <v>213</v>
      </c>
      <c r="M13" s="9" t="s">
        <v>281</v>
      </c>
      <c r="N13" s="1" t="s">
        <v>138</v>
      </c>
      <c r="O13" s="15" t="s">
        <v>148</v>
      </c>
      <c r="P13" s="15" t="s">
        <v>414</v>
      </c>
      <c r="Q13" s="15" t="s">
        <v>174</v>
      </c>
      <c r="R13" s="15" t="s">
        <v>282</v>
      </c>
      <c r="S13" s="15">
        <v>940</v>
      </c>
      <c r="U13" s="15" t="s">
        <v>179</v>
      </c>
      <c r="V13" s="15" t="s">
        <v>263</v>
      </c>
      <c r="W13" s="4" t="s">
        <v>215</v>
      </c>
      <c r="X13" s="1" t="s">
        <v>216</v>
      </c>
      <c r="Y13" s="4" t="s">
        <v>217</v>
      </c>
      <c r="Z13" s="1" t="s">
        <v>216</v>
      </c>
      <c r="AA13" s="5" t="s">
        <v>218</v>
      </c>
      <c r="AB13" s="1" t="s">
        <v>138</v>
      </c>
      <c r="AC13" s="15">
        <v>87000</v>
      </c>
      <c r="AH13" s="15" t="s">
        <v>415</v>
      </c>
      <c r="AI13" s="1" t="s">
        <v>253</v>
      </c>
      <c r="AJ13" s="1" t="s">
        <v>416</v>
      </c>
      <c r="AK13" s="11" t="s">
        <v>417</v>
      </c>
      <c r="AL13" s="10" t="s">
        <v>418</v>
      </c>
      <c r="AM13" s="1" t="s">
        <v>223</v>
      </c>
      <c r="AN13" s="6" t="s">
        <v>419</v>
      </c>
      <c r="AO13" s="15" t="s">
        <v>420</v>
      </c>
      <c r="AP13" s="6" t="s">
        <v>283</v>
      </c>
      <c r="AQ13" s="6" t="s">
        <v>389</v>
      </c>
      <c r="AR13" s="6" t="s">
        <v>390</v>
      </c>
      <c r="AS13" s="1" t="s">
        <v>219</v>
      </c>
      <c r="AT13" s="3">
        <v>44018</v>
      </c>
      <c r="AU13" s="3">
        <v>44018</v>
      </c>
      <c r="AV13" s="15" t="s">
        <v>391</v>
      </c>
    </row>
    <row r="14" spans="1:48" x14ac:dyDescent="0.25">
      <c r="A14" s="15">
        <v>2020</v>
      </c>
      <c r="B14" s="3">
        <v>43922</v>
      </c>
      <c r="C14" s="3">
        <v>44012</v>
      </c>
      <c r="D14" s="15" t="s">
        <v>112</v>
      </c>
      <c r="H14" s="15" t="s">
        <v>220</v>
      </c>
      <c r="I14" s="15" t="s">
        <v>212</v>
      </c>
      <c r="J14" s="15" t="s">
        <v>113</v>
      </c>
      <c r="K14" s="15" t="s">
        <v>138</v>
      </c>
      <c r="L14" s="9" t="s">
        <v>213</v>
      </c>
      <c r="M14" s="9" t="s">
        <v>421</v>
      </c>
      <c r="N14" s="1" t="s">
        <v>138</v>
      </c>
      <c r="O14" s="15" t="s">
        <v>148</v>
      </c>
      <c r="P14" s="15" t="s">
        <v>284</v>
      </c>
      <c r="Q14" s="15" t="s">
        <v>155</v>
      </c>
      <c r="R14" s="15" t="s">
        <v>221</v>
      </c>
      <c r="S14" s="15">
        <v>1738</v>
      </c>
      <c r="U14" s="15" t="s">
        <v>179</v>
      </c>
      <c r="V14" s="15" t="s">
        <v>222</v>
      </c>
      <c r="W14" s="4" t="s">
        <v>215</v>
      </c>
      <c r="X14" s="1" t="s">
        <v>216</v>
      </c>
      <c r="Y14" s="4" t="s">
        <v>217</v>
      </c>
      <c r="Z14" s="1" t="s">
        <v>216</v>
      </c>
      <c r="AA14" s="5" t="s">
        <v>218</v>
      </c>
      <c r="AB14" s="1" t="s">
        <v>138</v>
      </c>
      <c r="AC14" s="15">
        <v>87050</v>
      </c>
      <c r="AH14" s="15" t="s">
        <v>422</v>
      </c>
      <c r="AI14" s="1" t="s">
        <v>423</v>
      </c>
      <c r="AJ14" s="1" t="s">
        <v>424</v>
      </c>
      <c r="AK14" s="11" t="s">
        <v>425</v>
      </c>
      <c r="AL14" s="6" t="s">
        <v>286</v>
      </c>
      <c r="AM14" s="1" t="s">
        <v>223</v>
      </c>
      <c r="AN14" s="6" t="s">
        <v>287</v>
      </c>
      <c r="AO14" s="15" t="s">
        <v>285</v>
      </c>
      <c r="AP14" s="6" t="s">
        <v>286</v>
      </c>
      <c r="AQ14" s="6" t="s">
        <v>389</v>
      </c>
      <c r="AR14" s="6" t="s">
        <v>390</v>
      </c>
      <c r="AS14" s="1" t="s">
        <v>219</v>
      </c>
      <c r="AT14" s="3">
        <v>44018</v>
      </c>
      <c r="AU14" s="3">
        <v>44018</v>
      </c>
      <c r="AV14" s="15" t="s">
        <v>391</v>
      </c>
    </row>
    <row r="15" spans="1:48" x14ac:dyDescent="0.25">
      <c r="A15" s="15">
        <v>2020</v>
      </c>
      <c r="B15" s="3">
        <v>43922</v>
      </c>
      <c r="C15" s="3">
        <v>44012</v>
      </c>
      <c r="D15" s="15" t="s">
        <v>111</v>
      </c>
      <c r="E15" s="15" t="s">
        <v>295</v>
      </c>
      <c r="F15" s="15" t="s">
        <v>288</v>
      </c>
      <c r="G15" s="15" t="s">
        <v>289</v>
      </c>
      <c r="I15" s="15" t="s">
        <v>234</v>
      </c>
      <c r="J15" s="15" t="s">
        <v>113</v>
      </c>
      <c r="K15" s="15" t="s">
        <v>138</v>
      </c>
      <c r="L15" s="9" t="s">
        <v>213</v>
      </c>
      <c r="M15" s="9" t="s">
        <v>290</v>
      </c>
      <c r="N15" s="1" t="s">
        <v>138</v>
      </c>
      <c r="O15" s="15" t="s">
        <v>148</v>
      </c>
      <c r="P15" s="15" t="s">
        <v>291</v>
      </c>
      <c r="Q15" s="15" t="s">
        <v>155</v>
      </c>
      <c r="R15" s="15" t="s">
        <v>292</v>
      </c>
      <c r="S15" s="15">
        <v>605</v>
      </c>
      <c r="U15" s="15" t="s">
        <v>179</v>
      </c>
      <c r="V15" s="15" t="s">
        <v>293</v>
      </c>
      <c r="W15" s="5" t="s">
        <v>215</v>
      </c>
      <c r="X15" s="15" t="s">
        <v>216</v>
      </c>
      <c r="Y15" s="5" t="s">
        <v>215</v>
      </c>
      <c r="Z15" s="15" t="s">
        <v>216</v>
      </c>
      <c r="AA15" s="5" t="s">
        <v>218</v>
      </c>
      <c r="AB15" s="15" t="s">
        <v>138</v>
      </c>
      <c r="AC15" s="15">
        <v>87000</v>
      </c>
      <c r="AH15" s="15" t="s">
        <v>295</v>
      </c>
      <c r="AI15" s="1" t="s">
        <v>288</v>
      </c>
      <c r="AJ15" s="1" t="s">
        <v>289</v>
      </c>
      <c r="AK15" s="11" t="s">
        <v>294</v>
      </c>
      <c r="AL15" s="10" t="s">
        <v>426</v>
      </c>
      <c r="AM15" s="1" t="s">
        <v>223</v>
      </c>
      <c r="AO15" s="15" t="s">
        <v>294</v>
      </c>
      <c r="AP15" s="10" t="s">
        <v>426</v>
      </c>
      <c r="AQ15" s="6" t="s">
        <v>389</v>
      </c>
      <c r="AR15" s="6" t="s">
        <v>390</v>
      </c>
      <c r="AS15" s="1" t="s">
        <v>219</v>
      </c>
      <c r="AT15" s="3">
        <v>44018</v>
      </c>
      <c r="AU15" s="3">
        <v>44018</v>
      </c>
      <c r="AV15" s="15" t="s">
        <v>453</v>
      </c>
    </row>
    <row r="16" spans="1:48" ht="30" x14ac:dyDescent="0.25">
      <c r="A16" s="15">
        <v>2020</v>
      </c>
      <c r="B16" s="3">
        <v>43922</v>
      </c>
      <c r="C16" s="3">
        <v>44012</v>
      </c>
      <c r="D16" s="15" t="s">
        <v>112</v>
      </c>
      <c r="H16" s="15" t="s">
        <v>296</v>
      </c>
      <c r="I16" s="15" t="s">
        <v>212</v>
      </c>
      <c r="J16" s="15" t="s">
        <v>113</v>
      </c>
      <c r="K16" s="15" t="s">
        <v>138</v>
      </c>
      <c r="L16" s="9" t="s">
        <v>213</v>
      </c>
      <c r="M16" s="9" t="s">
        <v>297</v>
      </c>
      <c r="N16" s="1" t="s">
        <v>138</v>
      </c>
      <c r="O16" s="15" t="s">
        <v>148</v>
      </c>
      <c r="P16" s="15" t="s">
        <v>298</v>
      </c>
      <c r="Q16" s="15" t="s">
        <v>163</v>
      </c>
      <c r="R16" s="15" t="s">
        <v>299</v>
      </c>
      <c r="S16" s="15">
        <v>1507</v>
      </c>
      <c r="U16" s="15" t="s">
        <v>188</v>
      </c>
      <c r="V16" s="15" t="s">
        <v>300</v>
      </c>
      <c r="W16" s="5" t="s">
        <v>215</v>
      </c>
      <c r="X16" s="15" t="s">
        <v>216</v>
      </c>
      <c r="Y16" s="5" t="s">
        <v>215</v>
      </c>
      <c r="Z16" s="15" t="s">
        <v>216</v>
      </c>
      <c r="AA16" s="5" t="s">
        <v>218</v>
      </c>
      <c r="AB16" s="15" t="s">
        <v>138</v>
      </c>
      <c r="AC16" s="15">
        <v>87040</v>
      </c>
      <c r="AN16" s="6" t="s">
        <v>301</v>
      </c>
      <c r="AO16" s="15" t="s">
        <v>302</v>
      </c>
      <c r="AP16" s="6" t="s">
        <v>303</v>
      </c>
      <c r="AQ16" s="6" t="s">
        <v>389</v>
      </c>
      <c r="AR16" s="6" t="s">
        <v>390</v>
      </c>
      <c r="AS16" s="1" t="s">
        <v>219</v>
      </c>
      <c r="AT16" s="3">
        <v>44018</v>
      </c>
      <c r="AU16" s="3">
        <v>44018</v>
      </c>
      <c r="AV16" s="16" t="s">
        <v>463</v>
      </c>
    </row>
    <row r="17" spans="1:48" ht="30" x14ac:dyDescent="0.25">
      <c r="A17" s="15">
        <v>2020</v>
      </c>
      <c r="B17" s="3">
        <v>43922</v>
      </c>
      <c r="C17" s="3">
        <v>44012</v>
      </c>
      <c r="D17" s="15" t="s">
        <v>111</v>
      </c>
      <c r="E17" s="15" t="s">
        <v>304</v>
      </c>
      <c r="F17" s="15" t="s">
        <v>305</v>
      </c>
      <c r="G17" s="15" t="s">
        <v>306</v>
      </c>
      <c r="I17" s="15" t="s">
        <v>234</v>
      </c>
      <c r="J17" s="15" t="s">
        <v>113</v>
      </c>
      <c r="K17" s="15" t="s">
        <v>138</v>
      </c>
      <c r="L17" s="9" t="s">
        <v>213</v>
      </c>
      <c r="M17" s="9" t="s">
        <v>307</v>
      </c>
      <c r="N17" s="1" t="s">
        <v>138</v>
      </c>
      <c r="O17" s="15" t="s">
        <v>148</v>
      </c>
      <c r="P17" s="15" t="s">
        <v>427</v>
      </c>
      <c r="Q17" s="15" t="s">
        <v>163</v>
      </c>
      <c r="R17" s="15" t="s">
        <v>299</v>
      </c>
      <c r="S17" s="15">
        <v>2033</v>
      </c>
      <c r="T17" s="15">
        <v>39</v>
      </c>
      <c r="U17" s="15" t="s">
        <v>188</v>
      </c>
      <c r="V17" s="15" t="s">
        <v>300</v>
      </c>
      <c r="W17" s="5" t="s">
        <v>215</v>
      </c>
      <c r="X17" s="15" t="s">
        <v>216</v>
      </c>
      <c r="Y17" s="5" t="s">
        <v>215</v>
      </c>
      <c r="Z17" s="15" t="s">
        <v>216</v>
      </c>
      <c r="AA17" s="5" t="s">
        <v>218</v>
      </c>
      <c r="AB17" s="15" t="s">
        <v>138</v>
      </c>
      <c r="AC17" s="15">
        <v>87040</v>
      </c>
      <c r="AH17" s="15" t="s">
        <v>304</v>
      </c>
      <c r="AI17" s="1" t="s">
        <v>305</v>
      </c>
      <c r="AJ17" s="1" t="s">
        <v>306</v>
      </c>
      <c r="AK17" s="11" t="s">
        <v>308</v>
      </c>
      <c r="AL17" s="6" t="s">
        <v>309</v>
      </c>
      <c r="AM17" s="1" t="s">
        <v>223</v>
      </c>
      <c r="AN17" s="17" t="s">
        <v>390</v>
      </c>
      <c r="AO17" s="11" t="s">
        <v>308</v>
      </c>
      <c r="AP17" s="6" t="s">
        <v>309</v>
      </c>
      <c r="AQ17" s="6" t="s">
        <v>389</v>
      </c>
      <c r="AR17" s="6" t="s">
        <v>390</v>
      </c>
      <c r="AS17" s="1" t="s">
        <v>219</v>
      </c>
      <c r="AT17" s="3">
        <v>44018</v>
      </c>
      <c r="AU17" s="3">
        <v>44018</v>
      </c>
      <c r="AV17" s="16" t="s">
        <v>460</v>
      </c>
    </row>
    <row r="18" spans="1:48" x14ac:dyDescent="0.25">
      <c r="A18" s="15">
        <v>2020</v>
      </c>
      <c r="B18" s="3">
        <v>43922</v>
      </c>
      <c r="C18" s="3">
        <v>44012</v>
      </c>
      <c r="D18" s="15" t="s">
        <v>112</v>
      </c>
      <c r="H18" s="15" t="s">
        <v>310</v>
      </c>
      <c r="I18" s="15" t="s">
        <v>234</v>
      </c>
      <c r="J18" s="15" t="s">
        <v>113</v>
      </c>
      <c r="K18" s="15" t="s">
        <v>138</v>
      </c>
      <c r="L18" s="9" t="s">
        <v>213</v>
      </c>
      <c r="M18" s="9" t="s">
        <v>311</v>
      </c>
      <c r="N18" s="1" t="s">
        <v>138</v>
      </c>
      <c r="O18" s="15" t="s">
        <v>148</v>
      </c>
      <c r="P18" s="15" t="s">
        <v>312</v>
      </c>
      <c r="Q18" s="15" t="s">
        <v>174</v>
      </c>
      <c r="R18" s="15" t="s">
        <v>313</v>
      </c>
      <c r="S18" s="15">
        <v>3133</v>
      </c>
      <c r="U18" s="15" t="s">
        <v>188</v>
      </c>
      <c r="V18" s="15" t="s">
        <v>314</v>
      </c>
      <c r="W18" s="5" t="s">
        <v>215</v>
      </c>
      <c r="X18" s="15" t="s">
        <v>216</v>
      </c>
      <c r="Y18" s="5" t="s">
        <v>215</v>
      </c>
      <c r="Z18" s="15" t="s">
        <v>216</v>
      </c>
      <c r="AA18" s="5" t="s">
        <v>218</v>
      </c>
      <c r="AB18" s="15" t="s">
        <v>138</v>
      </c>
      <c r="AC18" s="15">
        <v>87027</v>
      </c>
      <c r="AH18" s="15" t="s">
        <v>428</v>
      </c>
      <c r="AI18" s="1" t="s">
        <v>400</v>
      </c>
      <c r="AJ18" s="1" t="s">
        <v>243</v>
      </c>
      <c r="AK18" s="11" t="s">
        <v>429</v>
      </c>
      <c r="AL18" s="6" t="s">
        <v>430</v>
      </c>
      <c r="AM18" s="1" t="s">
        <v>223</v>
      </c>
      <c r="AN18" s="6" t="s">
        <v>454</v>
      </c>
      <c r="AO18" s="15" t="s">
        <v>316</v>
      </c>
      <c r="AP18" s="6" t="s">
        <v>315</v>
      </c>
      <c r="AQ18" s="6" t="s">
        <v>389</v>
      </c>
      <c r="AR18" s="6" t="s">
        <v>390</v>
      </c>
      <c r="AS18" s="1" t="s">
        <v>219</v>
      </c>
      <c r="AT18" s="3">
        <v>44018</v>
      </c>
      <c r="AU18" s="3">
        <v>44018</v>
      </c>
      <c r="AV18" s="15" t="s">
        <v>391</v>
      </c>
    </row>
    <row r="19" spans="1:48" ht="30" x14ac:dyDescent="0.25">
      <c r="A19" s="15">
        <v>2020</v>
      </c>
      <c r="B19" s="3">
        <v>43922</v>
      </c>
      <c r="C19" s="3">
        <v>44012</v>
      </c>
      <c r="D19" s="15" t="s">
        <v>112</v>
      </c>
      <c r="H19" s="15" t="s">
        <v>318</v>
      </c>
      <c r="I19" s="15" t="s">
        <v>212</v>
      </c>
      <c r="J19" s="15" t="s">
        <v>113</v>
      </c>
      <c r="K19" s="15" t="s">
        <v>138</v>
      </c>
      <c r="L19" s="9" t="s">
        <v>213</v>
      </c>
      <c r="M19" s="9" t="s">
        <v>319</v>
      </c>
      <c r="N19" s="1" t="s">
        <v>138</v>
      </c>
      <c r="O19" s="15" t="s">
        <v>148</v>
      </c>
      <c r="P19" s="15" t="s">
        <v>261</v>
      </c>
      <c r="Q19" s="15" t="s">
        <v>155</v>
      </c>
      <c r="R19" s="15" t="s">
        <v>320</v>
      </c>
      <c r="S19" s="15">
        <v>3525</v>
      </c>
      <c r="U19" s="15" t="s">
        <v>179</v>
      </c>
      <c r="V19" s="15" t="s">
        <v>276</v>
      </c>
      <c r="W19" s="5" t="s">
        <v>215</v>
      </c>
      <c r="X19" s="15" t="s">
        <v>216</v>
      </c>
      <c r="Y19" s="5" t="s">
        <v>215</v>
      </c>
      <c r="Z19" s="15" t="s">
        <v>216</v>
      </c>
      <c r="AA19" s="5" t="s">
        <v>218</v>
      </c>
      <c r="AB19" s="15" t="s">
        <v>138</v>
      </c>
      <c r="AC19" s="15">
        <v>87028</v>
      </c>
      <c r="AH19" s="15" t="s">
        <v>385</v>
      </c>
      <c r="AI19" s="1" t="s">
        <v>386</v>
      </c>
      <c r="AJ19" s="1" t="s">
        <v>387</v>
      </c>
      <c r="AK19" s="11"/>
      <c r="AL19" s="1"/>
      <c r="AM19" s="1" t="s">
        <v>223</v>
      </c>
      <c r="AN19" s="6" t="s">
        <v>321</v>
      </c>
      <c r="AO19" s="15" t="s">
        <v>322</v>
      </c>
      <c r="AP19" s="6" t="s">
        <v>388</v>
      </c>
      <c r="AQ19" s="6" t="s">
        <v>389</v>
      </c>
      <c r="AR19" s="6" t="s">
        <v>390</v>
      </c>
      <c r="AS19" s="1" t="s">
        <v>219</v>
      </c>
      <c r="AT19" s="3">
        <v>44018</v>
      </c>
      <c r="AU19" s="3">
        <v>44018</v>
      </c>
      <c r="AV19" s="16" t="s">
        <v>458</v>
      </c>
    </row>
    <row r="20" spans="1:48" x14ac:dyDescent="0.25">
      <c r="A20" s="15">
        <v>2020</v>
      </c>
      <c r="B20" s="3">
        <v>43922</v>
      </c>
      <c r="C20" s="3">
        <v>44012</v>
      </c>
      <c r="D20" s="15" t="s">
        <v>111</v>
      </c>
      <c r="E20" s="15" t="s">
        <v>323</v>
      </c>
      <c r="F20" s="15" t="s">
        <v>324</v>
      </c>
      <c r="G20" s="15" t="s">
        <v>325</v>
      </c>
      <c r="I20" s="15" t="s">
        <v>212</v>
      </c>
      <c r="J20" s="15" t="s">
        <v>113</v>
      </c>
      <c r="K20" s="15" t="s">
        <v>138</v>
      </c>
      <c r="L20" s="9" t="s">
        <v>213</v>
      </c>
      <c r="M20" s="9" t="s">
        <v>326</v>
      </c>
      <c r="N20" s="1" t="s">
        <v>138</v>
      </c>
      <c r="O20" s="15" t="s">
        <v>148</v>
      </c>
      <c r="P20" s="15" t="s">
        <v>327</v>
      </c>
      <c r="Q20" s="15" t="s">
        <v>155</v>
      </c>
      <c r="R20" s="15" t="s">
        <v>328</v>
      </c>
      <c r="S20" s="15">
        <v>448</v>
      </c>
      <c r="U20" s="15" t="s">
        <v>179</v>
      </c>
      <c r="V20" s="15" t="s">
        <v>329</v>
      </c>
      <c r="W20" s="5" t="s">
        <v>215</v>
      </c>
      <c r="X20" s="15" t="s">
        <v>216</v>
      </c>
      <c r="Y20" s="5" t="s">
        <v>217</v>
      </c>
      <c r="Z20" s="15" t="s">
        <v>216</v>
      </c>
      <c r="AA20" s="5" t="s">
        <v>218</v>
      </c>
      <c r="AB20" s="15" t="s">
        <v>138</v>
      </c>
      <c r="AC20" s="15">
        <v>87100</v>
      </c>
      <c r="AH20" s="15" t="s">
        <v>323</v>
      </c>
      <c r="AI20" s="1" t="s">
        <v>324</v>
      </c>
      <c r="AJ20" s="1" t="s">
        <v>279</v>
      </c>
      <c r="AK20" s="11" t="s">
        <v>392</v>
      </c>
      <c r="AL20" s="6" t="s">
        <v>331</v>
      </c>
      <c r="AM20" s="1" t="s">
        <v>223</v>
      </c>
      <c r="AN20" s="6" t="s">
        <v>330</v>
      </c>
      <c r="AO20" s="15" t="s">
        <v>393</v>
      </c>
      <c r="AP20" s="6" t="s">
        <v>331</v>
      </c>
      <c r="AQ20" s="6" t="s">
        <v>389</v>
      </c>
      <c r="AR20" s="6" t="s">
        <v>390</v>
      </c>
      <c r="AS20" s="1" t="s">
        <v>219</v>
      </c>
      <c r="AT20" s="3">
        <v>44018</v>
      </c>
      <c r="AU20" s="3">
        <v>44018</v>
      </c>
      <c r="AV20" s="15" t="s">
        <v>391</v>
      </c>
    </row>
    <row r="21" spans="1:48" ht="30" x14ac:dyDescent="0.25">
      <c r="A21" s="15">
        <v>2020</v>
      </c>
      <c r="B21" s="3">
        <v>43922</v>
      </c>
      <c r="C21" s="3">
        <v>44012</v>
      </c>
      <c r="D21" s="15" t="s">
        <v>111</v>
      </c>
      <c r="E21" s="15" t="s">
        <v>332</v>
      </c>
      <c r="F21" s="15" t="s">
        <v>232</v>
      </c>
      <c r="G21" s="15" t="s">
        <v>233</v>
      </c>
      <c r="I21" s="15" t="s">
        <v>234</v>
      </c>
      <c r="J21" s="15" t="s">
        <v>113</v>
      </c>
      <c r="K21" s="15" t="s">
        <v>138</v>
      </c>
      <c r="L21" s="15" t="s">
        <v>213</v>
      </c>
      <c r="M21" s="15" t="s">
        <v>235</v>
      </c>
      <c r="N21" s="1" t="s">
        <v>138</v>
      </c>
      <c r="O21" s="15" t="s">
        <v>148</v>
      </c>
      <c r="P21" s="15" t="s">
        <v>333</v>
      </c>
      <c r="Q21" s="15" t="s">
        <v>155</v>
      </c>
      <c r="R21" s="15" t="s">
        <v>236</v>
      </c>
      <c r="S21" s="15">
        <v>553</v>
      </c>
      <c r="U21" s="15" t="s">
        <v>188</v>
      </c>
      <c r="V21" s="15" t="s">
        <v>334</v>
      </c>
      <c r="W21" s="4" t="s">
        <v>215</v>
      </c>
      <c r="X21" s="15" t="s">
        <v>216</v>
      </c>
      <c r="Y21" s="4" t="s">
        <v>217</v>
      </c>
      <c r="Z21" s="15" t="s">
        <v>216</v>
      </c>
      <c r="AA21" s="5" t="s">
        <v>218</v>
      </c>
      <c r="AB21" s="15" t="s">
        <v>138</v>
      </c>
      <c r="AC21" s="15">
        <v>87024</v>
      </c>
      <c r="AH21" s="15" t="s">
        <v>332</v>
      </c>
      <c r="AI21" s="15" t="s">
        <v>232</v>
      </c>
      <c r="AJ21" s="15" t="s">
        <v>233</v>
      </c>
      <c r="AK21" s="15" t="s">
        <v>237</v>
      </c>
      <c r="AL21" s="6" t="s">
        <v>335</v>
      </c>
      <c r="AM21" s="15" t="s">
        <v>223</v>
      </c>
      <c r="AN21" s="17" t="s">
        <v>390</v>
      </c>
      <c r="AO21" s="15" t="s">
        <v>237</v>
      </c>
      <c r="AP21" s="6" t="s">
        <v>335</v>
      </c>
      <c r="AQ21" s="6" t="s">
        <v>389</v>
      </c>
      <c r="AR21" s="6" t="s">
        <v>390</v>
      </c>
      <c r="AS21" s="1" t="s">
        <v>219</v>
      </c>
      <c r="AT21" s="3">
        <v>44018</v>
      </c>
      <c r="AU21" s="3">
        <v>44018</v>
      </c>
      <c r="AV21" s="16" t="s">
        <v>460</v>
      </c>
    </row>
    <row r="22" spans="1:48" ht="45" x14ac:dyDescent="0.25">
      <c r="A22" s="15">
        <v>2020</v>
      </c>
      <c r="B22" s="3">
        <v>43922</v>
      </c>
      <c r="C22" s="3">
        <v>44012</v>
      </c>
      <c r="D22" s="15" t="s">
        <v>111</v>
      </c>
      <c r="E22" s="15" t="s">
        <v>241</v>
      </c>
      <c r="F22" s="15" t="s">
        <v>242</v>
      </c>
      <c r="G22" s="15" t="s">
        <v>243</v>
      </c>
      <c r="I22" s="15" t="s">
        <v>234</v>
      </c>
      <c r="J22" s="15" t="s">
        <v>113</v>
      </c>
      <c r="K22" s="15" t="s">
        <v>138</v>
      </c>
      <c r="L22" s="15" t="s">
        <v>213</v>
      </c>
      <c r="M22" s="15" t="s">
        <v>244</v>
      </c>
      <c r="N22" s="15" t="s">
        <v>138</v>
      </c>
      <c r="O22" s="15" t="s">
        <v>148</v>
      </c>
      <c r="P22" s="15" t="s">
        <v>431</v>
      </c>
      <c r="Q22" s="15" t="s">
        <v>174</v>
      </c>
      <c r="R22" s="15" t="s">
        <v>245</v>
      </c>
      <c r="S22" s="15">
        <v>110</v>
      </c>
      <c r="U22" s="15" t="s">
        <v>179</v>
      </c>
      <c r="V22" s="15" t="s">
        <v>246</v>
      </c>
      <c r="W22" s="5" t="s">
        <v>215</v>
      </c>
      <c r="X22" s="15" t="s">
        <v>216</v>
      </c>
      <c r="Y22" s="5" t="s">
        <v>217</v>
      </c>
      <c r="Z22" s="15" t="s">
        <v>216</v>
      </c>
      <c r="AA22" s="5" t="s">
        <v>218</v>
      </c>
      <c r="AB22" s="15" t="s">
        <v>138</v>
      </c>
      <c r="AC22" s="15">
        <v>87120</v>
      </c>
      <c r="AN22" s="17" t="s">
        <v>390</v>
      </c>
      <c r="AO22" s="15" t="s">
        <v>432</v>
      </c>
      <c r="AP22" s="6" t="s">
        <v>247</v>
      </c>
      <c r="AQ22" s="6" t="s">
        <v>389</v>
      </c>
      <c r="AR22" s="6" t="s">
        <v>390</v>
      </c>
      <c r="AS22" s="15" t="s">
        <v>219</v>
      </c>
      <c r="AT22" s="3">
        <v>44018</v>
      </c>
      <c r="AU22" s="3">
        <v>44018</v>
      </c>
      <c r="AV22" s="16" t="s">
        <v>464</v>
      </c>
    </row>
    <row r="23" spans="1:48" x14ac:dyDescent="0.25">
      <c r="A23" s="15">
        <v>2020</v>
      </c>
      <c r="B23" s="3">
        <v>43922</v>
      </c>
      <c r="C23" s="3">
        <v>44012</v>
      </c>
      <c r="D23" s="15" t="s">
        <v>112</v>
      </c>
      <c r="H23" s="15" t="s">
        <v>370</v>
      </c>
      <c r="I23" s="15" t="s">
        <v>212</v>
      </c>
      <c r="J23" s="15" t="s">
        <v>113</v>
      </c>
      <c r="K23" s="15" t="s">
        <v>138</v>
      </c>
      <c r="L23" s="15" t="s">
        <v>213</v>
      </c>
      <c r="M23" s="15" t="s">
        <v>249</v>
      </c>
      <c r="N23" s="1" t="s">
        <v>138</v>
      </c>
      <c r="O23" s="1" t="s">
        <v>148</v>
      </c>
      <c r="P23" s="1" t="s">
        <v>336</v>
      </c>
      <c r="Q23" s="15" t="s">
        <v>174</v>
      </c>
      <c r="R23" s="15" t="s">
        <v>250</v>
      </c>
      <c r="S23" s="15">
        <v>2195</v>
      </c>
      <c r="U23" s="15" t="s">
        <v>179</v>
      </c>
      <c r="V23" s="15" t="s">
        <v>251</v>
      </c>
      <c r="W23" s="4" t="s">
        <v>215</v>
      </c>
      <c r="X23" s="15" t="s">
        <v>216</v>
      </c>
      <c r="Y23" s="4" t="s">
        <v>217</v>
      </c>
      <c r="Z23" s="15" t="s">
        <v>216</v>
      </c>
      <c r="AA23" s="5" t="s">
        <v>218</v>
      </c>
      <c r="AB23" s="15" t="s">
        <v>138</v>
      </c>
      <c r="AC23" s="15">
        <v>87050</v>
      </c>
      <c r="AH23" s="15" t="s">
        <v>337</v>
      </c>
      <c r="AI23" s="15" t="s">
        <v>252</v>
      </c>
      <c r="AJ23" s="15" t="s">
        <v>253</v>
      </c>
      <c r="AK23" s="15" t="s">
        <v>338</v>
      </c>
      <c r="AL23" s="6" t="s">
        <v>255</v>
      </c>
      <c r="AM23" s="15" t="s">
        <v>223</v>
      </c>
      <c r="AN23" s="6" t="s">
        <v>433</v>
      </c>
      <c r="AO23" s="15" t="s">
        <v>254</v>
      </c>
      <c r="AP23" s="6" t="s">
        <v>339</v>
      </c>
      <c r="AQ23" s="6" t="s">
        <v>389</v>
      </c>
      <c r="AR23" s="6" t="s">
        <v>390</v>
      </c>
      <c r="AS23" s="1" t="s">
        <v>219</v>
      </c>
      <c r="AT23" s="3">
        <v>44018</v>
      </c>
      <c r="AU23" s="3">
        <v>44018</v>
      </c>
      <c r="AV23" s="15" t="s">
        <v>391</v>
      </c>
    </row>
    <row r="24" spans="1:48" ht="30" x14ac:dyDescent="0.25">
      <c r="A24" s="15">
        <v>2020</v>
      </c>
      <c r="B24" s="3">
        <v>43922</v>
      </c>
      <c r="C24" s="3">
        <v>44012</v>
      </c>
      <c r="D24" s="15" t="s">
        <v>112</v>
      </c>
      <c r="H24" s="15" t="s">
        <v>238</v>
      </c>
      <c r="I24" s="15" t="s">
        <v>212</v>
      </c>
      <c r="J24" s="15" t="s">
        <v>113</v>
      </c>
      <c r="K24" s="15" t="s">
        <v>138</v>
      </c>
      <c r="L24" s="15" t="s">
        <v>213</v>
      </c>
      <c r="M24" s="15" t="s">
        <v>239</v>
      </c>
      <c r="N24" s="15" t="s">
        <v>138</v>
      </c>
      <c r="O24" s="15" t="s">
        <v>148</v>
      </c>
      <c r="P24" s="15" t="s">
        <v>434</v>
      </c>
      <c r="Q24" s="15" t="s">
        <v>155</v>
      </c>
      <c r="R24" s="15" t="s">
        <v>435</v>
      </c>
      <c r="S24" s="15">
        <v>1928</v>
      </c>
      <c r="U24" s="15" t="s">
        <v>179</v>
      </c>
      <c r="V24" s="15" t="s">
        <v>240</v>
      </c>
      <c r="W24" s="5" t="s">
        <v>215</v>
      </c>
      <c r="X24" s="15" t="s">
        <v>216</v>
      </c>
      <c r="Y24" s="5" t="s">
        <v>217</v>
      </c>
      <c r="Z24" s="15" t="s">
        <v>216</v>
      </c>
      <c r="AA24" s="5" t="s">
        <v>218</v>
      </c>
      <c r="AB24" s="15" t="s">
        <v>138</v>
      </c>
      <c r="AC24" s="15">
        <v>87000</v>
      </c>
      <c r="AN24" s="6" t="s">
        <v>455</v>
      </c>
      <c r="AO24" s="15" t="s">
        <v>436</v>
      </c>
      <c r="AP24" s="6" t="s">
        <v>437</v>
      </c>
      <c r="AQ24" s="6" t="s">
        <v>389</v>
      </c>
      <c r="AR24" s="6" t="s">
        <v>390</v>
      </c>
      <c r="AS24" s="15" t="s">
        <v>219</v>
      </c>
      <c r="AT24" s="3">
        <v>44018</v>
      </c>
      <c r="AU24" s="3">
        <v>44018</v>
      </c>
      <c r="AV24" s="16" t="s">
        <v>459</v>
      </c>
    </row>
    <row r="25" spans="1:48" ht="45" x14ac:dyDescent="0.25">
      <c r="A25" s="15">
        <v>2020</v>
      </c>
      <c r="B25" s="3">
        <v>43922</v>
      </c>
      <c r="C25" s="3">
        <v>44012</v>
      </c>
      <c r="D25" s="15" t="s">
        <v>112</v>
      </c>
      <c r="H25" s="15" t="s">
        <v>341</v>
      </c>
      <c r="I25" s="15" t="s">
        <v>212</v>
      </c>
      <c r="J25" s="15" t="s">
        <v>113</v>
      </c>
      <c r="K25" s="15" t="s">
        <v>138</v>
      </c>
      <c r="L25" s="15" t="s">
        <v>213</v>
      </c>
      <c r="M25" s="15" t="s">
        <v>342</v>
      </c>
      <c r="N25" s="1" t="s">
        <v>138</v>
      </c>
      <c r="O25" s="15" t="s">
        <v>148</v>
      </c>
      <c r="P25" s="15" t="s">
        <v>343</v>
      </c>
      <c r="Q25" s="15" t="s">
        <v>155</v>
      </c>
      <c r="R25" s="15" t="s">
        <v>344</v>
      </c>
      <c r="S25" s="15">
        <v>100</v>
      </c>
      <c r="U25" s="15" t="s">
        <v>179</v>
      </c>
      <c r="V25" s="15" t="s">
        <v>345</v>
      </c>
      <c r="W25" s="4" t="s">
        <v>215</v>
      </c>
      <c r="X25" s="15" t="s">
        <v>448</v>
      </c>
      <c r="Y25" s="4" t="s">
        <v>7</v>
      </c>
      <c r="Z25" s="15" t="s">
        <v>449</v>
      </c>
      <c r="AA25" s="4" t="s">
        <v>450</v>
      </c>
      <c r="AB25" s="15" t="s">
        <v>145</v>
      </c>
      <c r="AC25" s="14" t="s">
        <v>451</v>
      </c>
      <c r="AN25" s="17" t="s">
        <v>390</v>
      </c>
      <c r="AO25" s="15" t="s">
        <v>452</v>
      </c>
      <c r="AQ25" s="6" t="s">
        <v>389</v>
      </c>
      <c r="AR25" s="6" t="s">
        <v>390</v>
      </c>
      <c r="AS25" s="1" t="s">
        <v>219</v>
      </c>
      <c r="AT25" s="3">
        <v>44018</v>
      </c>
      <c r="AU25" s="3">
        <v>44018</v>
      </c>
      <c r="AV25" s="16" t="s">
        <v>465</v>
      </c>
    </row>
    <row r="26" spans="1:48" ht="30" x14ac:dyDescent="0.25">
      <c r="A26" s="15">
        <v>2020</v>
      </c>
      <c r="B26" s="3">
        <v>43922</v>
      </c>
      <c r="C26" s="3">
        <v>44012</v>
      </c>
      <c r="D26" s="15" t="s">
        <v>111</v>
      </c>
      <c r="E26" s="15" t="s">
        <v>346</v>
      </c>
      <c r="F26" s="15" t="s">
        <v>347</v>
      </c>
      <c r="G26" s="15" t="s">
        <v>348</v>
      </c>
      <c r="I26" s="15" t="s">
        <v>212</v>
      </c>
      <c r="J26" s="15" t="s">
        <v>113</v>
      </c>
      <c r="K26" s="15" t="s">
        <v>138</v>
      </c>
      <c r="L26" s="15" t="s">
        <v>213</v>
      </c>
      <c r="M26" s="15" t="s">
        <v>349</v>
      </c>
      <c r="N26" s="1" t="s">
        <v>138</v>
      </c>
      <c r="O26" s="15" t="s">
        <v>148</v>
      </c>
      <c r="P26" s="15" t="s">
        <v>350</v>
      </c>
      <c r="Q26" s="15" t="s">
        <v>155</v>
      </c>
      <c r="R26" s="15" t="s">
        <v>351</v>
      </c>
      <c r="S26" s="15">
        <v>205</v>
      </c>
      <c r="T26" s="15" t="s">
        <v>352</v>
      </c>
      <c r="U26" s="15" t="s">
        <v>188</v>
      </c>
      <c r="V26" s="15" t="s">
        <v>353</v>
      </c>
      <c r="W26" s="4" t="s">
        <v>215</v>
      </c>
      <c r="X26" s="15" t="s">
        <v>216</v>
      </c>
      <c r="Y26" s="4" t="s">
        <v>217</v>
      </c>
      <c r="Z26" s="15" t="s">
        <v>216</v>
      </c>
      <c r="AA26" s="5" t="s">
        <v>218</v>
      </c>
      <c r="AB26" s="15" t="s">
        <v>138</v>
      </c>
      <c r="AC26" s="15">
        <v>87049</v>
      </c>
      <c r="AH26" s="15" t="s">
        <v>346</v>
      </c>
      <c r="AI26" s="15" t="s">
        <v>347</v>
      </c>
      <c r="AJ26" s="15" t="s">
        <v>348</v>
      </c>
      <c r="AK26" s="15" t="s">
        <v>354</v>
      </c>
      <c r="AL26" s="6" t="s">
        <v>438</v>
      </c>
      <c r="AM26" s="15" t="s">
        <v>223</v>
      </c>
      <c r="AN26" s="17" t="s">
        <v>390</v>
      </c>
      <c r="AO26" s="15" t="s">
        <v>354</v>
      </c>
      <c r="AP26" s="6" t="s">
        <v>438</v>
      </c>
      <c r="AQ26" s="6" t="s">
        <v>389</v>
      </c>
      <c r="AR26" s="6" t="s">
        <v>390</v>
      </c>
      <c r="AS26" s="1" t="s">
        <v>219</v>
      </c>
      <c r="AT26" s="3">
        <v>44018</v>
      </c>
      <c r="AU26" s="3">
        <v>44018</v>
      </c>
      <c r="AV26" s="16" t="s">
        <v>460</v>
      </c>
    </row>
    <row r="27" spans="1:48" x14ac:dyDescent="0.25">
      <c r="A27" s="15">
        <v>2020</v>
      </c>
      <c r="B27" s="3">
        <v>43922</v>
      </c>
      <c r="C27" s="3">
        <v>44012</v>
      </c>
      <c r="D27" s="15" t="s">
        <v>111</v>
      </c>
      <c r="E27" s="15" t="s">
        <v>355</v>
      </c>
      <c r="F27" s="15" t="s">
        <v>356</v>
      </c>
      <c r="G27" s="15" t="s">
        <v>357</v>
      </c>
      <c r="I27" s="15" t="s">
        <v>234</v>
      </c>
      <c r="J27" s="15" t="s">
        <v>113</v>
      </c>
      <c r="K27" s="15" t="s">
        <v>138</v>
      </c>
      <c r="L27" s="15" t="s">
        <v>213</v>
      </c>
      <c r="M27" s="15" t="s">
        <v>358</v>
      </c>
      <c r="N27" s="1" t="s">
        <v>138</v>
      </c>
      <c r="O27" s="15" t="s">
        <v>148</v>
      </c>
      <c r="P27" s="15" t="s">
        <v>359</v>
      </c>
      <c r="Q27" s="15" t="s">
        <v>155</v>
      </c>
      <c r="R27" s="15" t="s">
        <v>360</v>
      </c>
      <c r="S27" s="15">
        <v>935</v>
      </c>
      <c r="U27" s="15" t="s">
        <v>179</v>
      </c>
      <c r="V27" s="15" t="s">
        <v>222</v>
      </c>
      <c r="W27" s="4" t="s">
        <v>215</v>
      </c>
      <c r="X27" s="15" t="s">
        <v>216</v>
      </c>
      <c r="Y27" s="4" t="s">
        <v>217</v>
      </c>
      <c r="Z27" s="15" t="s">
        <v>216</v>
      </c>
      <c r="AA27" s="5" t="s">
        <v>218</v>
      </c>
      <c r="AB27" s="15" t="s">
        <v>138</v>
      </c>
      <c r="AC27" s="15">
        <v>87000</v>
      </c>
      <c r="AH27" s="15" t="s">
        <v>355</v>
      </c>
      <c r="AI27" s="15" t="s">
        <v>356</v>
      </c>
      <c r="AJ27" s="15" t="s">
        <v>357</v>
      </c>
      <c r="AK27" s="15" t="s">
        <v>361</v>
      </c>
      <c r="AM27" s="15" t="s">
        <v>223</v>
      </c>
      <c r="AN27" s="17" t="s">
        <v>390</v>
      </c>
      <c r="AO27" s="15" t="s">
        <v>361</v>
      </c>
      <c r="AQ27" s="6" t="s">
        <v>389</v>
      </c>
      <c r="AR27" s="6" t="s">
        <v>390</v>
      </c>
      <c r="AS27" s="1" t="s">
        <v>219</v>
      </c>
      <c r="AT27" s="3">
        <v>44018</v>
      </c>
      <c r="AU27" s="3">
        <v>44018</v>
      </c>
      <c r="AV27" s="15" t="s">
        <v>391</v>
      </c>
    </row>
    <row r="28" spans="1:48" ht="30" x14ac:dyDescent="0.25">
      <c r="A28" s="15">
        <v>2020</v>
      </c>
      <c r="B28" s="3">
        <v>43922</v>
      </c>
      <c r="C28" s="3">
        <v>44012</v>
      </c>
      <c r="D28" s="15" t="s">
        <v>111</v>
      </c>
      <c r="E28" s="15" t="s">
        <v>295</v>
      </c>
      <c r="F28" s="15" t="s">
        <v>362</v>
      </c>
      <c r="G28" s="15" t="s">
        <v>363</v>
      </c>
      <c r="I28" s="15" t="s">
        <v>248</v>
      </c>
      <c r="J28" s="15" t="s">
        <v>113</v>
      </c>
      <c r="K28" s="15" t="s">
        <v>138</v>
      </c>
      <c r="L28" s="15" t="s">
        <v>213</v>
      </c>
      <c r="M28" s="15" t="s">
        <v>364</v>
      </c>
      <c r="N28" s="1" t="s">
        <v>138</v>
      </c>
      <c r="O28" s="15" t="s">
        <v>148</v>
      </c>
      <c r="P28" s="15" t="s">
        <v>365</v>
      </c>
      <c r="Q28" s="15" t="s">
        <v>155</v>
      </c>
      <c r="R28" s="15" t="s">
        <v>366</v>
      </c>
      <c r="S28" s="15">
        <v>537</v>
      </c>
      <c r="T28" s="15" t="s">
        <v>352</v>
      </c>
      <c r="U28" s="15" t="s">
        <v>179</v>
      </c>
      <c r="V28" s="15" t="s">
        <v>263</v>
      </c>
      <c r="W28" s="4" t="s">
        <v>215</v>
      </c>
      <c r="X28" s="15" t="s">
        <v>216</v>
      </c>
      <c r="Y28" s="4" t="s">
        <v>217</v>
      </c>
      <c r="Z28" s="15" t="s">
        <v>216</v>
      </c>
      <c r="AA28" s="5" t="s">
        <v>218</v>
      </c>
      <c r="AB28" s="15" t="s">
        <v>138</v>
      </c>
      <c r="AC28" s="15">
        <v>87000</v>
      </c>
      <c r="AH28" s="15" t="s">
        <v>295</v>
      </c>
      <c r="AI28" s="15" t="s">
        <v>362</v>
      </c>
      <c r="AJ28" s="15" t="s">
        <v>363</v>
      </c>
      <c r="AK28" s="15" t="s">
        <v>367</v>
      </c>
      <c r="AL28" s="6" t="s">
        <v>368</v>
      </c>
      <c r="AM28" s="15" t="s">
        <v>223</v>
      </c>
      <c r="AN28" s="17" t="s">
        <v>390</v>
      </c>
      <c r="AO28" s="15" t="s">
        <v>369</v>
      </c>
      <c r="AP28" s="6" t="s">
        <v>368</v>
      </c>
      <c r="AQ28" s="6" t="s">
        <v>389</v>
      </c>
      <c r="AR28" s="6" t="s">
        <v>390</v>
      </c>
      <c r="AS28" s="1" t="s">
        <v>219</v>
      </c>
      <c r="AT28" s="3">
        <v>44018</v>
      </c>
      <c r="AU28" s="3">
        <v>44018</v>
      </c>
      <c r="AV28" s="16" t="s">
        <v>460</v>
      </c>
    </row>
    <row r="29" spans="1:48" ht="45" x14ac:dyDescent="0.25">
      <c r="A29" s="15">
        <v>2020</v>
      </c>
      <c r="B29" s="3">
        <v>43922</v>
      </c>
      <c r="C29" s="3">
        <v>44012</v>
      </c>
      <c r="D29" s="15" t="s">
        <v>111</v>
      </c>
      <c r="E29" s="15" t="s">
        <v>371</v>
      </c>
      <c r="F29" s="15" t="s">
        <v>372</v>
      </c>
      <c r="G29" s="15" t="s">
        <v>373</v>
      </c>
      <c r="I29" s="15" t="s">
        <v>212</v>
      </c>
      <c r="J29" s="15" t="s">
        <v>113</v>
      </c>
      <c r="K29" s="15" t="s">
        <v>138</v>
      </c>
      <c r="L29" s="15" t="s">
        <v>213</v>
      </c>
      <c r="M29" s="15" t="s">
        <v>374</v>
      </c>
      <c r="N29" s="15" t="s">
        <v>138</v>
      </c>
      <c r="O29" s="15" t="s">
        <v>148</v>
      </c>
      <c r="P29" s="15" t="s">
        <v>375</v>
      </c>
      <c r="Q29" s="15" t="s">
        <v>155</v>
      </c>
      <c r="R29" s="15" t="s">
        <v>376</v>
      </c>
      <c r="S29" s="15">
        <v>958</v>
      </c>
      <c r="U29" s="15" t="s">
        <v>179</v>
      </c>
      <c r="V29" s="15" t="s">
        <v>384</v>
      </c>
      <c r="W29" s="4" t="s">
        <v>215</v>
      </c>
      <c r="X29" s="15" t="s">
        <v>216</v>
      </c>
      <c r="Y29" s="4" t="s">
        <v>217</v>
      </c>
      <c r="Z29" s="15" t="s">
        <v>216</v>
      </c>
      <c r="AA29" s="5" t="s">
        <v>218</v>
      </c>
      <c r="AB29" s="15" t="s">
        <v>138</v>
      </c>
      <c r="AC29" s="15">
        <v>87040</v>
      </c>
      <c r="AL29" s="6"/>
      <c r="AN29" s="17" t="s">
        <v>390</v>
      </c>
      <c r="AO29" s="15" t="s">
        <v>377</v>
      </c>
      <c r="AP29" s="6" t="s">
        <v>439</v>
      </c>
      <c r="AQ29" s="6" t="s">
        <v>389</v>
      </c>
      <c r="AR29" s="6" t="s">
        <v>390</v>
      </c>
      <c r="AS29" s="1" t="s">
        <v>219</v>
      </c>
      <c r="AT29" s="3">
        <v>44018</v>
      </c>
      <c r="AU29" s="3">
        <v>44018</v>
      </c>
      <c r="AV29" s="16" t="s">
        <v>461</v>
      </c>
    </row>
    <row r="30" spans="1:48" ht="30" x14ac:dyDescent="0.25">
      <c r="A30" s="15">
        <v>2020</v>
      </c>
      <c r="B30" s="3">
        <v>43922</v>
      </c>
      <c r="C30" s="3">
        <v>44012</v>
      </c>
      <c r="D30" s="15" t="s">
        <v>112</v>
      </c>
      <c r="H30" s="15" t="s">
        <v>444</v>
      </c>
      <c r="I30" s="15" t="s">
        <v>212</v>
      </c>
      <c r="J30" s="15" t="s">
        <v>113</v>
      </c>
      <c r="K30" s="15" t="s">
        <v>138</v>
      </c>
      <c r="L30" s="15" t="s">
        <v>213</v>
      </c>
      <c r="M30" s="15" t="s">
        <v>378</v>
      </c>
      <c r="N30" s="15" t="s">
        <v>138</v>
      </c>
      <c r="O30" s="15" t="s">
        <v>148</v>
      </c>
      <c r="P30" s="15" t="s">
        <v>440</v>
      </c>
      <c r="Q30" s="15" t="s">
        <v>174</v>
      </c>
      <c r="R30" s="15" t="s">
        <v>379</v>
      </c>
      <c r="S30" s="15">
        <v>1145</v>
      </c>
      <c r="U30" s="15" t="s">
        <v>179</v>
      </c>
      <c r="V30" s="15" t="s">
        <v>263</v>
      </c>
      <c r="W30" s="4" t="s">
        <v>215</v>
      </c>
      <c r="X30" s="15" t="s">
        <v>216</v>
      </c>
      <c r="Y30" s="4" t="s">
        <v>217</v>
      </c>
      <c r="Z30" s="15" t="s">
        <v>216</v>
      </c>
      <c r="AA30" s="5" t="s">
        <v>218</v>
      </c>
      <c r="AB30" s="15" t="s">
        <v>138</v>
      </c>
      <c r="AC30" s="15">
        <v>87000</v>
      </c>
      <c r="AH30" s="15" t="s">
        <v>415</v>
      </c>
      <c r="AI30" s="15" t="s">
        <v>441</v>
      </c>
      <c r="AJ30" s="15" t="s">
        <v>362</v>
      </c>
      <c r="AK30" s="15" t="s">
        <v>442</v>
      </c>
      <c r="AL30" s="6" t="s">
        <v>443</v>
      </c>
      <c r="AM30" s="15" t="s">
        <v>223</v>
      </c>
      <c r="AN30" s="17" t="s">
        <v>390</v>
      </c>
      <c r="AO30" s="15" t="s">
        <v>380</v>
      </c>
      <c r="AP30" s="6" t="s">
        <v>443</v>
      </c>
      <c r="AQ30" s="6" t="s">
        <v>389</v>
      </c>
      <c r="AR30" s="6" t="s">
        <v>390</v>
      </c>
      <c r="AS30" s="1" t="s">
        <v>219</v>
      </c>
      <c r="AT30" s="3">
        <v>44018</v>
      </c>
      <c r="AU30" s="3">
        <v>44018</v>
      </c>
      <c r="AV30" s="16" t="s">
        <v>460</v>
      </c>
    </row>
    <row r="31" spans="1:48" ht="30" x14ac:dyDescent="0.25">
      <c r="A31" s="15">
        <v>2020</v>
      </c>
      <c r="B31" s="3">
        <v>43922</v>
      </c>
      <c r="C31" s="3">
        <v>44012</v>
      </c>
      <c r="D31" s="15" t="s">
        <v>112</v>
      </c>
      <c r="H31" s="15" t="s">
        <v>445</v>
      </c>
      <c r="I31" s="15" t="s">
        <v>212</v>
      </c>
      <c r="J31" s="15" t="s">
        <v>113</v>
      </c>
      <c r="K31" s="15" t="s">
        <v>138</v>
      </c>
      <c r="L31" s="15" t="s">
        <v>213</v>
      </c>
      <c r="M31" s="15" t="s">
        <v>381</v>
      </c>
      <c r="N31" s="15" t="s">
        <v>138</v>
      </c>
      <c r="O31" s="15" t="s">
        <v>148</v>
      </c>
      <c r="P31" s="15" t="s">
        <v>446</v>
      </c>
      <c r="Q31" s="15" t="s">
        <v>163</v>
      </c>
      <c r="R31" s="15" t="s">
        <v>340</v>
      </c>
      <c r="S31" s="15">
        <v>131</v>
      </c>
      <c r="U31" s="15" t="s">
        <v>179</v>
      </c>
      <c r="V31" s="15" t="s">
        <v>313</v>
      </c>
      <c r="W31" s="4" t="s">
        <v>215</v>
      </c>
      <c r="X31" s="15" t="s">
        <v>216</v>
      </c>
      <c r="Y31" s="4" t="s">
        <v>217</v>
      </c>
      <c r="Z31" s="15" t="s">
        <v>216</v>
      </c>
      <c r="AA31" s="5" t="s">
        <v>218</v>
      </c>
      <c r="AB31" s="15" t="s">
        <v>138</v>
      </c>
      <c r="AC31" s="15">
        <v>87020</v>
      </c>
      <c r="AN31" s="6" t="s">
        <v>382</v>
      </c>
      <c r="AO31" s="15" t="s">
        <v>383</v>
      </c>
      <c r="AP31" s="6" t="s">
        <v>447</v>
      </c>
      <c r="AQ31" s="6" t="s">
        <v>389</v>
      </c>
      <c r="AR31" s="6" t="s">
        <v>390</v>
      </c>
      <c r="AS31" s="1" t="s">
        <v>219</v>
      </c>
      <c r="AT31" s="3">
        <v>44018</v>
      </c>
      <c r="AU31" s="3">
        <v>44018</v>
      </c>
      <c r="AV31" s="16" t="s">
        <v>462</v>
      </c>
    </row>
    <row r="32" spans="1:48" x14ac:dyDescent="0.25">
      <c r="B32" s="2"/>
      <c r="C32" s="2"/>
      <c r="W32" s="4"/>
      <c r="Y32" s="4"/>
      <c r="AA32" s="5"/>
      <c r="AS32" s="1"/>
      <c r="AT32" s="3"/>
      <c r="AU32" s="3"/>
    </row>
    <row r="33" spans="2:45" x14ac:dyDescent="0.25">
      <c r="B33" s="2"/>
      <c r="C33" s="2"/>
      <c r="AS33" s="1"/>
    </row>
    <row r="34" spans="2:45" x14ac:dyDescent="0.25">
      <c r="B34" s="2"/>
      <c r="C34" s="2"/>
      <c r="AS34" s="1"/>
    </row>
    <row r="35" spans="2:45" x14ac:dyDescent="0.25">
      <c r="B35" s="2"/>
      <c r="C35" s="2"/>
      <c r="AS35" s="1"/>
    </row>
    <row r="36" spans="2:45" x14ac:dyDescent="0.25">
      <c r="B36" s="2"/>
      <c r="C36" s="2"/>
      <c r="AS36" s="1"/>
    </row>
    <row r="37" spans="2:45" x14ac:dyDescent="0.25">
      <c r="B37" s="2"/>
      <c r="C37" s="2"/>
      <c r="AS37" s="1"/>
    </row>
    <row r="38" spans="2:45" x14ac:dyDescent="0.25">
      <c r="B38" s="2"/>
      <c r="C38" s="2"/>
      <c r="AS38" s="1"/>
    </row>
    <row r="39" spans="2:45" x14ac:dyDescent="0.25">
      <c r="B39" s="2"/>
      <c r="C39" s="2"/>
      <c r="AS39" s="1"/>
    </row>
    <row r="40" spans="2:45" x14ac:dyDescent="0.25">
      <c r="B40" s="2"/>
      <c r="C40" s="2"/>
      <c r="AS40" s="1"/>
    </row>
    <row r="41" spans="2:45" x14ac:dyDescent="0.25">
      <c r="B41" s="2"/>
      <c r="C41" s="2"/>
      <c r="AS41" s="1"/>
    </row>
    <row r="42" spans="2:45" x14ac:dyDescent="0.25">
      <c r="B42" s="2"/>
      <c r="C42" s="2"/>
      <c r="AS42" s="1"/>
    </row>
    <row r="43" spans="2:45" x14ac:dyDescent="0.25">
      <c r="B43" s="2"/>
      <c r="C43" s="2"/>
      <c r="AS43" s="1"/>
    </row>
    <row r="44" spans="2:45" x14ac:dyDescent="0.25">
      <c r="B44" s="2"/>
      <c r="C44" s="2"/>
      <c r="AS44" s="1"/>
    </row>
    <row r="45" spans="2:45" x14ac:dyDescent="0.25">
      <c r="B45" s="2"/>
      <c r="C45" s="2"/>
      <c r="AS45" s="1"/>
    </row>
    <row r="46" spans="2:45" x14ac:dyDescent="0.25">
      <c r="B46" s="2"/>
      <c r="C46" s="2"/>
      <c r="AS46" s="1"/>
    </row>
    <row r="47" spans="2:45" x14ac:dyDescent="0.25">
      <c r="B47" s="2"/>
      <c r="C47" s="2"/>
      <c r="AS47" s="1"/>
    </row>
    <row r="48" spans="2:45" x14ac:dyDescent="0.25">
      <c r="B48" s="2"/>
      <c r="C48" s="2"/>
      <c r="AS48" s="1"/>
    </row>
    <row r="49" spans="2:45" x14ac:dyDescent="0.25">
      <c r="B49" s="2"/>
      <c r="C49" s="2"/>
      <c r="AS49" s="1"/>
    </row>
    <row r="50" spans="2:45" x14ac:dyDescent="0.25">
      <c r="B50" s="2"/>
      <c r="C50" s="2"/>
      <c r="AS50" s="1"/>
    </row>
    <row r="51" spans="2:45" x14ac:dyDescent="0.25">
      <c r="B51" s="2"/>
      <c r="C51" s="2"/>
      <c r="AS51" s="1"/>
    </row>
    <row r="52" spans="2:45" x14ac:dyDescent="0.25">
      <c r="B52" s="2"/>
      <c r="C52" s="2"/>
      <c r="AS52" s="1"/>
    </row>
    <row r="53" spans="2:45" x14ac:dyDescent="0.25">
      <c r="B53" s="2"/>
      <c r="C53" s="2"/>
      <c r="AS53" s="1"/>
    </row>
    <row r="54" spans="2:45" x14ac:dyDescent="0.25">
      <c r="B54" s="2"/>
      <c r="C54" s="2"/>
      <c r="AS54" s="1"/>
    </row>
    <row r="55" spans="2:45" x14ac:dyDescent="0.25">
      <c r="B55" s="2"/>
      <c r="C55" s="2"/>
      <c r="AS55" s="1"/>
    </row>
    <row r="56" spans="2:45" x14ac:dyDescent="0.25">
      <c r="B56" s="2"/>
      <c r="C56" s="2"/>
      <c r="AS56" s="1"/>
    </row>
    <row r="57" spans="2:45" x14ac:dyDescent="0.25">
      <c r="B57" s="2"/>
      <c r="C57" s="2"/>
    </row>
  </sheetData>
  <mergeCells count="7">
    <mergeCell ref="A6:AV6"/>
    <mergeCell ref="A2:C2"/>
    <mergeCell ref="D2:F2"/>
    <mergeCell ref="G2:I2"/>
    <mergeCell ref="A3:C3"/>
    <mergeCell ref="D3:F3"/>
    <mergeCell ref="G3:I3"/>
  </mergeCells>
  <dataValidations count="8">
    <dataValidation type="list" allowBlank="1" showErrorMessage="1" sqref="D8:D188">
      <formula1>Hidden_13</formula1>
    </dataValidation>
    <dataValidation type="list" allowBlank="1" showErrorMessage="1" sqref="J8:J188">
      <formula1>Hidden_29</formula1>
    </dataValidation>
    <dataValidation type="list" allowBlank="1" showErrorMessage="1" sqref="K8:K188">
      <formula1>Hidden_310</formula1>
    </dataValidation>
    <dataValidation type="list" allowBlank="1" showErrorMessage="1" sqref="N8:N188">
      <formula1>Hidden_413</formula1>
    </dataValidation>
    <dataValidation type="list" allowBlank="1" showErrorMessage="1" sqref="O8:O188">
      <formula1>Hidden_514</formula1>
    </dataValidation>
    <dataValidation type="list" allowBlank="1" showErrorMessage="1" sqref="Q8:Q188">
      <formula1>Hidden_616</formula1>
    </dataValidation>
    <dataValidation type="list" allowBlank="1" showErrorMessage="1" sqref="U8:U188">
      <formula1>Hidden_720</formula1>
    </dataValidation>
    <dataValidation type="list" allowBlank="1" showErrorMessage="1" sqref="AB8:AB188">
      <formula1>Hidden_827</formula1>
    </dataValidation>
  </dataValidations>
  <hyperlinks>
    <hyperlink ref="AL23" r:id="rId1"/>
    <hyperlink ref="AP23" r:id="rId2"/>
    <hyperlink ref="AL28" r:id="rId3"/>
    <hyperlink ref="AP28" r:id="rId4"/>
    <hyperlink ref="AN31" r:id="rId5"/>
    <hyperlink ref="AN20" r:id="rId6"/>
    <hyperlink ref="AP20" r:id="rId7"/>
    <hyperlink ref="AL20" r:id="rId8"/>
    <hyperlink ref="AL21" r:id="rId9"/>
    <hyperlink ref="AP21" r:id="rId10"/>
    <hyperlink ref="AL8" r:id="rId11"/>
    <hyperlink ref="AN8" r:id="rId12"/>
    <hyperlink ref="AP8" r:id="rId13"/>
    <hyperlink ref="AP9" r:id="rId14"/>
    <hyperlink ref="AN9" r:id="rId15"/>
    <hyperlink ref="AL9" r:id="rId16"/>
    <hyperlink ref="AN10" r:id="rId17" display="www.nissanvictoria.com.mx/"/>
    <hyperlink ref="AP10" r:id="rId18"/>
    <hyperlink ref="AP11" r:id="rId19"/>
    <hyperlink ref="AN12" r:id="rId20"/>
    <hyperlink ref="AP12" r:id="rId21"/>
    <hyperlink ref="AL12" r:id="rId22"/>
    <hyperlink ref="AP13" r:id="rId23"/>
    <hyperlink ref="AN13" r:id="rId24"/>
    <hyperlink ref="AL13" r:id="rId25"/>
    <hyperlink ref="AP14" r:id="rId26"/>
    <hyperlink ref="AN14" r:id="rId27"/>
    <hyperlink ref="AL14" r:id="rId28"/>
    <hyperlink ref="AL15" r:id="rId29"/>
    <hyperlink ref="AP15" r:id="rId30"/>
    <hyperlink ref="AN16" r:id="rId31"/>
    <hyperlink ref="AP16" r:id="rId32"/>
    <hyperlink ref="AL17" r:id="rId33"/>
    <hyperlink ref="AP17" r:id="rId34"/>
    <hyperlink ref="AP18" r:id="rId35"/>
    <hyperlink ref="AN18" r:id="rId36"/>
    <hyperlink ref="AN19" r:id="rId37"/>
    <hyperlink ref="AP19" r:id="rId38"/>
    <hyperlink ref="AL18" r:id="rId39"/>
    <hyperlink ref="AP22" r:id="rId40"/>
    <hyperlink ref="AN23" r:id="rId41"/>
    <hyperlink ref="AN24" r:id="rId42"/>
    <hyperlink ref="AP24" r:id="rId43"/>
    <hyperlink ref="AL26" r:id="rId44"/>
    <hyperlink ref="AP26" r:id="rId45"/>
    <hyperlink ref="AP29" r:id="rId46"/>
    <hyperlink ref="AL30" r:id="rId47"/>
    <hyperlink ref="AP30" r:id="rId48"/>
    <hyperlink ref="AP31" r:id="rId49"/>
    <hyperlink ref="AQ8" r:id="rId50"/>
    <hyperlink ref="AQ9:AQ31" r:id="rId51" display="http://www.asetamaulipas.gob.mx/Transparencia/Finanzas/Contabilidad/2020/XXXII/PAD1T2020.xlsx"/>
    <hyperlink ref="AQ9" r:id="rId52"/>
    <hyperlink ref="AQ10" r:id="rId53"/>
    <hyperlink ref="AQ11" r:id="rId54"/>
    <hyperlink ref="AQ12" r:id="rId55"/>
    <hyperlink ref="AQ13" r:id="rId56"/>
    <hyperlink ref="AQ14" r:id="rId57"/>
    <hyperlink ref="AQ15" r:id="rId58"/>
    <hyperlink ref="AQ16" r:id="rId59"/>
    <hyperlink ref="AQ17" r:id="rId60"/>
    <hyperlink ref="AQ18" r:id="rId61"/>
    <hyperlink ref="AQ19" r:id="rId62"/>
    <hyperlink ref="AQ20" r:id="rId63"/>
    <hyperlink ref="AQ21" r:id="rId64"/>
    <hyperlink ref="AQ22" r:id="rId65"/>
    <hyperlink ref="AQ23" r:id="rId66"/>
    <hyperlink ref="AQ24" r:id="rId67"/>
    <hyperlink ref="AQ25" r:id="rId68"/>
    <hyperlink ref="AQ26" r:id="rId69"/>
    <hyperlink ref="AQ27" r:id="rId70"/>
    <hyperlink ref="AQ28" r:id="rId71"/>
    <hyperlink ref="AQ29" r:id="rId72"/>
    <hyperlink ref="AQ30" r:id="rId73"/>
    <hyperlink ref="AQ31" r:id="rId74"/>
  </hyperlinks>
  <pageMargins left="0.7" right="0.7" top="0.75" bottom="0.75" header="0.3" footer="0.3"/>
  <pageSetup paperSize="9" orientation="portrait" r:id="rId75"/>
  <ignoredErrors>
    <ignoredError sqref="AC25"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v>
      </c>
    </row>
    <row r="2" spans="1:1" x14ac:dyDescent="0.25">
      <c r="A2" t="s">
        <v>148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275</v>
      </c>
    </row>
    <row r="2" spans="1:1" x14ac:dyDescent="0.25">
      <c r="A2" t="s">
        <v>169</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150</v>
      </c>
    </row>
    <row r="24" spans="1:1" x14ac:dyDescent="0.25">
      <c r="A24" t="s">
        <v>162</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F18" sqref="F18"/>
    </sheetView>
  </sheetViews>
  <sheetFormatPr baseColWidth="10" defaultColWidth="9.140625" defaultRowHeight="15" x14ac:dyDescent="0.25"/>
  <sheetData>
    <row r="1" spans="1:1" x14ac:dyDescent="0.25">
      <c r="A1" t="s">
        <v>115</v>
      </c>
    </row>
    <row r="2" spans="1:1" x14ac:dyDescent="0.25">
      <c r="A2" t="s">
        <v>116</v>
      </c>
    </row>
    <row r="3" spans="1:1" x14ac:dyDescent="0.25">
      <c r="A3" t="s">
        <v>117</v>
      </c>
    </row>
    <row r="4" spans="1:1" x14ac:dyDescent="0.25">
      <c r="A4" t="s">
        <v>118</v>
      </c>
    </row>
    <row r="5" spans="1:1" x14ac:dyDescent="0.25">
      <c r="A5" t="s">
        <v>119</v>
      </c>
    </row>
    <row r="6" spans="1:1" x14ac:dyDescent="0.25">
      <c r="A6" t="s">
        <v>120</v>
      </c>
    </row>
    <row r="7" spans="1:1" x14ac:dyDescent="0.25">
      <c r="A7" t="s">
        <v>121</v>
      </c>
    </row>
    <row r="8" spans="1:1" x14ac:dyDescent="0.25">
      <c r="A8" t="s">
        <v>122</v>
      </c>
    </row>
    <row r="9" spans="1:1" x14ac:dyDescent="0.25">
      <c r="A9" t="s">
        <v>123</v>
      </c>
    </row>
    <row r="10" spans="1:1" x14ac:dyDescent="0.25">
      <c r="A10" t="s">
        <v>124</v>
      </c>
    </row>
    <row r="11" spans="1:1" x14ac:dyDescent="0.25">
      <c r="A11" t="s">
        <v>125</v>
      </c>
    </row>
    <row r="12" spans="1:1" x14ac:dyDescent="0.25">
      <c r="A12" t="s">
        <v>126</v>
      </c>
    </row>
    <row r="13" spans="1:1" x14ac:dyDescent="0.25">
      <c r="A13" t="s">
        <v>127</v>
      </c>
    </row>
    <row r="14" spans="1:1" x14ac:dyDescent="0.25">
      <c r="A14" t="s">
        <v>128</v>
      </c>
    </row>
    <row r="15" spans="1:1" x14ac:dyDescent="0.25">
      <c r="A15" t="s">
        <v>129</v>
      </c>
    </row>
    <row r="16" spans="1:1" x14ac:dyDescent="0.25">
      <c r="A16" t="s">
        <v>130</v>
      </c>
    </row>
    <row r="17" spans="1:1" x14ac:dyDescent="0.25">
      <c r="A17" t="s">
        <v>131</v>
      </c>
    </row>
    <row r="18" spans="1:1" x14ac:dyDescent="0.25">
      <c r="A18" t="s">
        <v>132</v>
      </c>
    </row>
    <row r="19" spans="1:1" x14ac:dyDescent="0.25">
      <c r="A19" t="s">
        <v>133</v>
      </c>
    </row>
    <row r="20" spans="1:1" x14ac:dyDescent="0.25">
      <c r="A20" t="s">
        <v>134</v>
      </c>
    </row>
    <row r="21" spans="1:1" x14ac:dyDescent="0.25">
      <c r="A21" t="s">
        <v>135</v>
      </c>
    </row>
    <row r="22" spans="1:1" x14ac:dyDescent="0.25">
      <c r="A22" t="s">
        <v>136</v>
      </c>
    </row>
    <row r="23" spans="1:1" x14ac:dyDescent="0.25">
      <c r="A23" t="s">
        <v>137</v>
      </c>
    </row>
    <row r="24" spans="1:1" x14ac:dyDescent="0.25">
      <c r="A24" t="s">
        <v>138</v>
      </c>
    </row>
    <row r="25" spans="1:1" x14ac:dyDescent="0.25">
      <c r="A25" t="s">
        <v>139</v>
      </c>
    </row>
    <row r="26" spans="1:1" x14ac:dyDescent="0.25">
      <c r="A26" t="s">
        <v>140</v>
      </c>
    </row>
    <row r="27" spans="1:1" x14ac:dyDescent="0.25">
      <c r="A27" t="s">
        <v>141</v>
      </c>
    </row>
    <row r="28" spans="1:1" x14ac:dyDescent="0.25">
      <c r="A28" t="s">
        <v>142</v>
      </c>
    </row>
    <row r="29" spans="1:1" x14ac:dyDescent="0.25">
      <c r="A29" t="s">
        <v>143</v>
      </c>
    </row>
    <row r="30" spans="1:1" x14ac:dyDescent="0.25">
      <c r="A30" t="s">
        <v>144</v>
      </c>
    </row>
    <row r="31" spans="1:1" x14ac:dyDescent="0.25">
      <c r="A31" t="s">
        <v>145</v>
      </c>
    </row>
    <row r="32" spans="1:1" x14ac:dyDescent="0.25">
      <c r="A32"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Aida Alejandra Ruiz Garza</cp:lastModifiedBy>
  <dcterms:created xsi:type="dcterms:W3CDTF">2020-11-19T17:56:48Z</dcterms:created>
  <dcterms:modified xsi:type="dcterms:W3CDTF">2021-03-04T21:27:30Z</dcterms:modified>
</cp:coreProperties>
</file>