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XXII\"/>
    </mc:Choice>
  </mc:AlternateContent>
  <bookViews>
    <workbookView xWindow="0" yWindow="0" windowWidth="2397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<sst xmlns="http://schemas.openxmlformats.org/spreadsheetml/2006/main" count="874" uniqueCount="394">
  <si>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</si>
  <si>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</si>
  <si>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</si>
  <si>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</si>
  <si>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</si>
  <si>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</si>
  <si>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</si>
  <si>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</si>
  <si>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</si>
  <si>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</si>
  <si>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</si>
  <si>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</si>
  <si>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</si>
  <si>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</si>
  <si>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</si>
  <si>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</si>
  <si>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</si>
  <si>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</si>
  <si>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</si>
  <si>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</si>
  <si>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</si>
  <si>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</si>
  <si>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</si>
  <si>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</si>
  <si>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</si>
  <si>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</si>
  <si>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</si>
  <si>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</si>
  <si>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</si>
  <si>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</si>
  <si>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</si>
  <si>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</si>
  <si>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</si>
  <si>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</si>
  <si>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</si>
  <si>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</si>
  <si>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</si>
  <si>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</si>
  <si>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</si>
  <si>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</si>
  <si>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</si>
  <si>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</si>
  <si>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</si>
  <si>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</si>
  <si>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</si>
  <si>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</si>
  <si>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</si>
  <si>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</si>
  <si>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</si>
  <si>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</si>
  <si>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</si>
  <si>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</si>
  <si>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</si>
  <si>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</si>
  <si>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</si>
  <si>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</si>
  <si>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</si>
  <si>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</si>
  <si>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</si>
  <si>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</si>
  <si>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</si>
  <si>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</si>
  <si>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</si>
  <si>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</si>
  <si>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</si>
  <si>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</si>
  <si>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</si>
  <si>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</si>
  <si>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</si>
  <si>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</si>
  <si>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</si>
  <si>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</si>
  <si>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</si>
  <si>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</si>
  <si>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</si>
  <si>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</si>
  <si>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</si>
  <si>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</si>
  <si>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</si>
  <si>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</si>
  <si>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</si>
  <si>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</si>
  <si>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</si>
  <si>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</si>
  <si>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</si>
  <si>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</si>
  <si>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</si>
  <si>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</si>
  <si>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</si>
  <si>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</si>
  <si>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</si>
  <si>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</si>
  <si>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</si>
  <si>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</si>
  <si>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</si>
  <si>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</si>
  <si>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</si>
  <si>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</si>
  <si>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</si>
  <si>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</si>
  <si>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</si>
  <si>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</si>
  <si>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</si>
  <si>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</si>
  <si>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</si>
  <si>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</si>
  <si>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</si>
  <si>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</si>
  <si>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</si>
  <si>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</si>
  <si>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</si>
  <si>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</si>
  <si>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</si>
  <si>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</si>
  <si>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</si>
  <si>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</si>
  <si>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</si>
  <si>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</si>
  <si>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</si>
  <si>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</si>
  <si>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</si>
  <si>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</si>
  <si>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</si>
  <si>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</si>
  <si>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</si>
  <si>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</si>
  <si>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</si>
  <si>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</si>
  <si>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</si>
  <si>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</si>
  <si>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</si>
  <si>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</si>
  <si>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</si>
  <si>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</si>
  <si>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</si>
  <si>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</si>
  <si>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</si>
  <si>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</si>
  <si>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</si>
  <si>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</si>
  <si>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</si>
  <si>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</si>
  <si>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</si>
  <si>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</si>
  <si>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</si>
  <si>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</si>
  <si>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</si>
  <si>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</si>
  <si>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</si>
  <si>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</si>
  <si>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</si>
  <si>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</si>
  <si>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</si>
  <si>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</si>
  <si>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</si>
  <si>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</si>
  <si>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</si>
  <si>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</si>
  <si>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</si>
  <si>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</si>
  <si>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</si>
  <si>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</si>
  <si>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</si>
  <si>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</si>
  <si>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</si>
  <si>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</si>
  <si>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</si>
  <si>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</si>
  <si>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</si>
  <si>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</si>
  <si>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</si>
  <si>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</si>
  <si>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</si>
  <si>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</si>
  <si>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</si>
  <si>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</si>
  <si>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</si>
  <si>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</si>
  <si>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</si>
  <si>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</si>
  <si>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</si>
  <si>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</si>
  <si>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</si>
  <si>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</si>
  <si>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</si>
  <si>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</si>
  <si>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</si>
  <si>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</si>
  <si>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</si>
  <si>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</si>
  <si>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</si>
  <si>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</si>
  <si>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</si>
  <si>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</si>
  <si>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</si>
  <si>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</si>
  <si>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</si>
  <si>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</si>
  <si>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</si>
  <si>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</si>
  <si>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</si>
  <si>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</si>
  <si>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</si>
  <si>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</si>
  <si>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</si>
  <si>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</si>
  <si>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</si>
  <si>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</si>
  <si>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</si>
  <si>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</si>
  <si>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</si>
  <si>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</si>
  <si>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</si>
  <si>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ASESORÍA COMPUTACIONAL EMPRESARIAL, S.A. DE C.V.</t>
  </si>
  <si>
    <t>MEDIANA EMPRESA</t>
  </si>
  <si>
    <t>MÉXICO</t>
  </si>
  <si>
    <t>ACE-000328-EQ5</t>
  </si>
  <si>
    <t>VENTA DE EQUIPO DE COMPUTO, LICENCIAS Y SOPORTE EN TECNOLOGÍAS DE INFORMACIÓN</t>
  </si>
  <si>
    <t>FERMÍN LEGORRETA SUR</t>
  </si>
  <si>
    <t>ZONA CENTRO</t>
  </si>
  <si>
    <t>0001</t>
  </si>
  <si>
    <t>VICTORIA</t>
  </si>
  <si>
    <t>041</t>
  </si>
  <si>
    <t>028</t>
  </si>
  <si>
    <t>GARCÍA</t>
  </si>
  <si>
    <t>(834) 3120164</t>
  </si>
  <si>
    <t>gaby.leal@acesa.com</t>
  </si>
  <si>
    <t>PODER NOTARIADO</t>
  </si>
  <si>
    <t>http://www.acesa.com.mx</t>
  </si>
  <si>
    <t>contacto@acesa.com.mx</t>
  </si>
  <si>
    <t>DIRECCIÓN GENERAL DE ADMINISTRACIÓN Y FINANZAS</t>
  </si>
  <si>
    <t xml:space="preserve">JUAN CARLOS </t>
  </si>
  <si>
    <t>LEAL</t>
  </si>
  <si>
    <t>DSK TECHNOLOGIES, S.A. DE C.V.</t>
  </si>
  <si>
    <t>DTE0405106D3</t>
  </si>
  <si>
    <t>VENTA DE PAPELERÍA, SOFTWARE E INSUMOS</t>
  </si>
  <si>
    <t>BENITO JUÁREZ</t>
  </si>
  <si>
    <t>HÉROES DE NACOZARI</t>
  </si>
  <si>
    <t>LURDES MARÍA</t>
  </si>
  <si>
    <t>TRUJILLO</t>
  </si>
  <si>
    <t>VÁZQUEZ</t>
  </si>
  <si>
    <t>(834) 1417190</t>
  </si>
  <si>
    <t>dsktechnologies@hotmail.com</t>
  </si>
  <si>
    <t>AUTOREFACCIONARIA EL 5 CARRERA, S.A. DE C.V.</t>
  </si>
  <si>
    <t>ARC9002017F0</t>
  </si>
  <si>
    <t>REFACCIONARIA Y MANTENIMIENTO DE AUTOMÓVILES</t>
  </si>
  <si>
    <t>ALBERTO CARRERA TORRES</t>
  </si>
  <si>
    <t>JOSÉ LUIS</t>
  </si>
  <si>
    <t xml:space="preserve">SÁNCHEZ </t>
  </si>
  <si>
    <t>SALDÍVAR</t>
  </si>
  <si>
    <t>(834) 30 59852   31 619 60</t>
  </si>
  <si>
    <t>alternativa.automotriz@5carrera.com</t>
  </si>
  <si>
    <t>http://www.5carrera.com/</t>
  </si>
  <si>
    <t>(834) 3164579</t>
  </si>
  <si>
    <t>alternativa_automotriz@5carrera.com</t>
  </si>
  <si>
    <t>QUADRUM DEL NORESTE, S.A. DE C.V.</t>
  </si>
  <si>
    <t>QNO040907 2E7</t>
  </si>
  <si>
    <t>FABRICACIÓN DE PRODUCTOS DE MADERA, ENMARCADO DE DOCUMENTOS</t>
  </si>
  <si>
    <t xml:space="preserve">5 DE MAYO </t>
  </si>
  <si>
    <t>SAN FRANCISCO</t>
  </si>
  <si>
    <t>FRANCISCO</t>
  </si>
  <si>
    <t>QUINTERO</t>
  </si>
  <si>
    <t>SALAZAR</t>
  </si>
  <si>
    <t>(834) 316 4829</t>
  </si>
  <si>
    <t>quadrum.ventas@gmail.com</t>
  </si>
  <si>
    <t>MULTIMATERIALES Y SERVICIOS, S.A. DE C.V.</t>
  </si>
  <si>
    <t>MSE1301113R3</t>
  </si>
  <si>
    <t>VENTA DE MATERIAL ELÉCTRICO</t>
  </si>
  <si>
    <t>MIER Y TERÁN  (19)</t>
  </si>
  <si>
    <t>PERIODISTA</t>
  </si>
  <si>
    <t>http://www.multimatvictoria.com.mx</t>
  </si>
  <si>
    <t>(834)1100531</t>
  </si>
  <si>
    <t>ventas@multimatvictoria.com.mx</t>
  </si>
  <si>
    <t>GUILLERMO</t>
  </si>
  <si>
    <t>MARTÍNEZ</t>
  </si>
  <si>
    <t>PORTILLA</t>
  </si>
  <si>
    <t>PEQUEÑA EMPRESA</t>
  </si>
  <si>
    <t>MAPG601016</t>
  </si>
  <si>
    <t>VENTA DE UNIFORMES</t>
  </si>
  <si>
    <t>COAHUILA</t>
  </si>
  <si>
    <t>AMPLIACIÓN RODRIGUEZ</t>
  </si>
  <si>
    <t xml:space="preserve">MARTÍNEZ </t>
  </si>
  <si>
    <t>PORTILLO</t>
  </si>
  <si>
    <t>AUTOMÓVILES VICTORIA, S.A. DE C.V.</t>
  </si>
  <si>
    <t>AVI810805CC1</t>
  </si>
  <si>
    <t>VENTA DE AUTOMÓVILES</t>
  </si>
  <si>
    <t>FRANCISCO I. MADERO</t>
  </si>
  <si>
    <t>MARIO</t>
  </si>
  <si>
    <t>AMAR</t>
  </si>
  <si>
    <t>CHARUR</t>
  </si>
  <si>
    <t>(834) 318 2650</t>
  </si>
  <si>
    <t>contabilidad@nissanvictoria.com</t>
  </si>
  <si>
    <t>https://www.nissanvictoria.com.mx</t>
  </si>
  <si>
    <t>(834) 3182650 al 59</t>
  </si>
  <si>
    <t>CRESPO</t>
  </si>
  <si>
    <t>ORTIZ</t>
  </si>
  <si>
    <t>CEOL680625EI7</t>
  </si>
  <si>
    <t>VENTA DE MATERIAL SANITARIO</t>
  </si>
  <si>
    <t>MARIANO ESCOBEDO</t>
  </si>
  <si>
    <t>SANTA MARÍA</t>
  </si>
  <si>
    <t xml:space="preserve">CRESPO </t>
  </si>
  <si>
    <t>(834) 2410889</t>
  </si>
  <si>
    <t>crespo.j.l@hotmail.com</t>
  </si>
  <si>
    <t>(834)2410889</t>
  </si>
  <si>
    <t>SERGIO</t>
  </si>
  <si>
    <t>ACUÑA</t>
  </si>
  <si>
    <t>SALINAS</t>
  </si>
  <si>
    <t>AUSS630908H72</t>
  </si>
  <si>
    <t>FUMIGACIONES Y DESINFECCIONES</t>
  </si>
  <si>
    <t>CARRERA TORRES OTE.</t>
  </si>
  <si>
    <t>(834) 3168376</t>
  </si>
  <si>
    <t>fumigaciones_a@live.com</t>
  </si>
  <si>
    <t>JEBLA MOTORS, S.A. DE C.V.</t>
  </si>
  <si>
    <t>JMO110318SZ9</t>
  </si>
  <si>
    <t>VEHÍCULOS SEMINUEVOS, MANTENIMIENTO VEHICULAR</t>
  </si>
  <si>
    <t>(834) 3162875</t>
  </si>
  <si>
    <t>rigo.tovar.2018@gmail.com</t>
  </si>
  <si>
    <t>CENTRO LLANTERO GARZA, S.A. DE C.V.</t>
  </si>
  <si>
    <t>CLG880121HX7</t>
  </si>
  <si>
    <t>VENTA DE LLANTAS, ALINEACIÓN</t>
  </si>
  <si>
    <t>MINA OTE</t>
  </si>
  <si>
    <t>JACARANDAS</t>
  </si>
  <si>
    <t>(834)314 1080</t>
  </si>
  <si>
    <t>(834)314 1080 314 1070</t>
  </si>
  <si>
    <t>rampanter2@gmail.com</t>
  </si>
  <si>
    <t>THE HOME DEPOT S. DE R.L. DE C.V.</t>
  </si>
  <si>
    <t>HDM001017AS1</t>
  </si>
  <si>
    <t>MATERIAL DE CONSTRUCCIÓN, HERRAMIENTAS, JARDINERÍA, FERRETERÍA, PINTURAS, LÁMPARAS.</t>
  </si>
  <si>
    <t>TAMAULIPAS</t>
  </si>
  <si>
    <t xml:space="preserve">VILLARREAL </t>
  </si>
  <si>
    <t>(834)1070000</t>
  </si>
  <si>
    <t>https://www.homedepot.com.mx</t>
  </si>
  <si>
    <t>(834) 1070000</t>
  </si>
  <si>
    <t>EDGAR ALEJANDRO</t>
  </si>
  <si>
    <t>ROBLEDO</t>
  </si>
  <si>
    <t>BELTRÁN</t>
  </si>
  <si>
    <t>ROBE920216AT2</t>
  </si>
  <si>
    <t>VENTA DE ACERO ESTRUCTURAL, FIERRO, LÁMINAS Y MATERIAL PARA CONSTRUCCIÓN</t>
  </si>
  <si>
    <t>FAMILIA ROTARIA</t>
  </si>
  <si>
    <t>AMPLIACIÓN LÓPEZ MATEOS</t>
  </si>
  <si>
    <t>(834) 110 0942</t>
  </si>
  <si>
    <t>acero2@aceromax.mx</t>
  </si>
  <si>
    <t>https://www.aceromax.mx</t>
  </si>
  <si>
    <t>GT MOTORS NORESTE, S.A. DE C.V.</t>
  </si>
  <si>
    <t>IZA800401IJ1</t>
  </si>
  <si>
    <t>VENTA DE AUTOS NUEVOS Y MANTENIMIENTO DE AUTOMÓVILES</t>
  </si>
  <si>
    <t>LOS ARCOS</t>
  </si>
  <si>
    <t>https://www.toyota.mx/</t>
  </si>
  <si>
    <t>(834) 478 00 00</t>
  </si>
  <si>
    <t>CARGO Y PORTEO DEL GOLFO, S.A. DE C.V.</t>
  </si>
  <si>
    <t>CPG030918NN8</t>
  </si>
  <si>
    <t>GUÍAS DE MENSAJERÍA Y PAQUETERÍA</t>
  </si>
  <si>
    <t xml:space="preserve">ART. 123 </t>
  </si>
  <si>
    <t>OBRERA</t>
  </si>
  <si>
    <t>(834)341111</t>
  </si>
  <si>
    <t>solicitudguias@afimex.mx</t>
  </si>
  <si>
    <t>http://afimex.mx/</t>
  </si>
  <si>
    <t>(834) 341111</t>
  </si>
  <si>
    <t>http://www.asetamaulipas.gob.mx/Transparencia/Finanzas/Contabilidad/2018/XXXII/PDP4T.xlsx</t>
  </si>
  <si>
    <t>PALACIOS</t>
  </si>
  <si>
    <t>CONSTRUCCIÓN CAPACITACIÓN PROYECTOS Y VIVIENDA, S.A. DE C.V.</t>
  </si>
  <si>
    <t>CCP130520NL9</t>
  </si>
  <si>
    <t>AUDITORÍA A OBRA PÚBLICA</t>
  </si>
  <si>
    <t xml:space="preserve">ABASOLO 7   </t>
  </si>
  <si>
    <t>A</t>
  </si>
  <si>
    <t>DEL VALLE</t>
  </si>
  <si>
    <t>SAN GABRIEL CUAUTLA</t>
  </si>
  <si>
    <t>012</t>
  </si>
  <si>
    <t>(222)6159035 (222)2378171</t>
  </si>
  <si>
    <t>SERVICIOS COORDINADOS DE CONSULTORÍA, S.C.</t>
  </si>
  <si>
    <t>SCC020417SV4</t>
  </si>
  <si>
    <t>SERVICIOS DE AUDITORÍA</t>
  </si>
  <si>
    <t xml:space="preserve">MARIANO ESCOBEDO </t>
  </si>
  <si>
    <t xml:space="preserve">DOCTORES </t>
  </si>
  <si>
    <t>MID CONSULTORÍA CONTABLE Y FISCAL, S.C.</t>
  </si>
  <si>
    <t>MCC131231U80</t>
  </si>
  <si>
    <t>CONSULTORÍA CONTABLE</t>
  </si>
  <si>
    <t>PASEO DE ROSALES</t>
  </si>
  <si>
    <t>D Esquina</t>
  </si>
  <si>
    <t>LOMA DE ROSALES</t>
  </si>
  <si>
    <t>TAMPICO</t>
  </si>
  <si>
    <t>038</t>
  </si>
  <si>
    <t>ANGEL</t>
  </si>
  <si>
    <t>RAMÍREZ</t>
  </si>
  <si>
    <t>http://www.midconsultoria.com</t>
  </si>
  <si>
    <t>(833)2284931</t>
  </si>
  <si>
    <t>contacto@midconsultoria.com</t>
  </si>
  <si>
    <t>UNIVERSIDAD AUTÓNOMA DE TAMAULIPAS</t>
  </si>
  <si>
    <t>UAT670315518</t>
  </si>
  <si>
    <t>UNIVERSIDAD, ESTUDIOS DE POSTGRADO.</t>
  </si>
  <si>
    <t>MATAMOROS</t>
  </si>
  <si>
    <t>SIN NUMERO</t>
  </si>
  <si>
    <t>(834) 3181800</t>
  </si>
  <si>
    <t>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</si>
</sst>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3" borderId="0" xfId="1"/>
    <xf numFmtId="0" fontId="3" fillId="0" borderId="0" xfId="1" applyFill="1"/>
    <xf numFmtId="0" fontId="0" fillId="3" borderId="0" xfId="0" applyFill="1"/>
    <xf numFmtId="0" fontId="0" fillId="3" borderId="0" xfId="0" quotePrefix="1" applyFill="1"/>
    <xf numFmtId="0" fontId="3" fillId="3" borderId="0" xfId="1" applyFill="1"/>
    <xf numFmtId="0" fontId="0" fillId="0" borderId="0" xfId="0"/>
    <xf numFmtId="0" fontId="0" fillId="3" borderId="0" xfId="0" quotePrefix="1" applyFill="1" applyBorder="1"/>
    <xf numFmtId="0" fontId="4" fillId="3" borderId="0" xfId="2"/>
    <xf numFmtId="0" fontId="4" fillId="3" borderId="0" xfId="2" quotePrefix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ntabilidad@nissanvictoria.com" TargetMode="External"/><Relationship Id="rId18" Type="http://schemas.openxmlformats.org/officeDocument/2006/relationships/hyperlink" Target="mailto:fumigaciones_a@live.com" TargetMode="External"/><Relationship Id="rId26" Type="http://schemas.openxmlformats.org/officeDocument/2006/relationships/hyperlink" Target="https://www.homedepot.com.mx/" TargetMode="External"/><Relationship Id="rId39" Type="http://schemas.openxmlformats.org/officeDocument/2006/relationships/hyperlink" Target="http://www.asetamaulipas.gob.mx/Transparencia/Finanzas/Contabilidad/2018/XXXII/PDP4T.xlsx" TargetMode="External"/><Relationship Id="rId21" Type="http://schemas.openxmlformats.org/officeDocument/2006/relationships/hyperlink" Target="mailto:rigo.tovar.2018@gmail.com" TargetMode="External"/><Relationship Id="rId34" Type="http://schemas.openxmlformats.org/officeDocument/2006/relationships/hyperlink" Target="http://www.asetamaulipas.gob.mx/Transparencia/Finanzas/Contabilidad/2018/XXXII/PDP4T.xlsx" TargetMode="External"/><Relationship Id="rId42" Type="http://schemas.openxmlformats.org/officeDocument/2006/relationships/hyperlink" Target="http://www.asetamaulipas.gob.mx/Transparencia/Finanzas/Contabilidad/2018/XXXII/PDP4T.xlsx" TargetMode="External"/><Relationship Id="rId47" Type="http://schemas.openxmlformats.org/officeDocument/2006/relationships/hyperlink" Target="http://www.asetamaulipas.gob.mx/Transparencia/Finanzas/Contabilidad/2018/XXXII/PDP4T.xlsx" TargetMode="External"/><Relationship Id="rId7" Type="http://schemas.openxmlformats.org/officeDocument/2006/relationships/hyperlink" Target="http://www.5carrera.com/" TargetMode="External"/><Relationship Id="rId2" Type="http://schemas.openxmlformats.org/officeDocument/2006/relationships/hyperlink" Target="http://www.acesa.com.mx/" TargetMode="External"/><Relationship Id="rId16" Type="http://schemas.openxmlformats.org/officeDocument/2006/relationships/hyperlink" Target="mailto:crespo.j.l@hotmail.com" TargetMode="External"/><Relationship Id="rId29" Type="http://schemas.openxmlformats.org/officeDocument/2006/relationships/hyperlink" Target="mailto:acero2@aceromax.mx" TargetMode="External"/><Relationship Id="rId1" Type="http://schemas.openxmlformats.org/officeDocument/2006/relationships/hyperlink" Target="mailto:gaby.leal@acesa.com" TargetMode="External"/><Relationship Id="rId6" Type="http://schemas.openxmlformats.org/officeDocument/2006/relationships/hyperlink" Target="mailto:alternativa.automotriz@5carrera.com" TargetMode="External"/><Relationship Id="rId11" Type="http://schemas.openxmlformats.org/officeDocument/2006/relationships/hyperlink" Target="http://www.multimatvictoria.com.mx/" TargetMode="External"/><Relationship Id="rId24" Type="http://schemas.openxmlformats.org/officeDocument/2006/relationships/hyperlink" Target="mailto:alternativa_automotriz@5carrera.com" TargetMode="External"/><Relationship Id="rId32" Type="http://schemas.openxmlformats.org/officeDocument/2006/relationships/hyperlink" Target="http://afimex.mx/" TargetMode="External"/><Relationship Id="rId37" Type="http://schemas.openxmlformats.org/officeDocument/2006/relationships/hyperlink" Target="http://www.asetamaulipas.gob.mx/Transparencia/Finanzas/Contabilidad/2018/XXXII/PDP4T.xlsx" TargetMode="External"/><Relationship Id="rId40" Type="http://schemas.openxmlformats.org/officeDocument/2006/relationships/hyperlink" Target="http://www.asetamaulipas.gob.mx/Transparencia/Finanzas/Contabilidad/2018/XXXII/PDP4T.xlsx" TargetMode="External"/><Relationship Id="rId45" Type="http://schemas.openxmlformats.org/officeDocument/2006/relationships/hyperlink" Target="http://www.midconsultoria.com/" TargetMode="External"/><Relationship Id="rId5" Type="http://schemas.openxmlformats.org/officeDocument/2006/relationships/hyperlink" Target="mailto:dsktechnologies@hotmail.com" TargetMode="External"/><Relationship Id="rId15" Type="http://schemas.openxmlformats.org/officeDocument/2006/relationships/hyperlink" Target="mailto:contabilidad@nissanvictoria.com" TargetMode="External"/><Relationship Id="rId23" Type="http://schemas.openxmlformats.org/officeDocument/2006/relationships/hyperlink" Target="http://www.5carrera.com/" TargetMode="External"/><Relationship Id="rId28" Type="http://schemas.openxmlformats.org/officeDocument/2006/relationships/hyperlink" Target="https://www.aceromax.mx/" TargetMode="External"/><Relationship Id="rId36" Type="http://schemas.openxmlformats.org/officeDocument/2006/relationships/hyperlink" Target="http://www.asetamaulipas.gob.mx/Transparencia/Finanzas/Contabilidad/2018/XXXII/PDP4T.xlsx" TargetMode="External"/><Relationship Id="rId10" Type="http://schemas.openxmlformats.org/officeDocument/2006/relationships/hyperlink" Target="mailto:quadrum.ventas@gmail.com" TargetMode="External"/><Relationship Id="rId19" Type="http://schemas.openxmlformats.org/officeDocument/2006/relationships/hyperlink" Target="mailto:fumigaciones_a@live.com" TargetMode="External"/><Relationship Id="rId31" Type="http://schemas.openxmlformats.org/officeDocument/2006/relationships/hyperlink" Target="mailto:solicitudguias@afimex.mx" TargetMode="External"/><Relationship Id="rId44" Type="http://schemas.openxmlformats.org/officeDocument/2006/relationships/hyperlink" Target="http://www.asetamaulipas.gob.mx/Transparencia/Finanzas/Contabilidad/2018/XXXII/PDP4T.xlsx" TargetMode="External"/><Relationship Id="rId4" Type="http://schemas.openxmlformats.org/officeDocument/2006/relationships/hyperlink" Target="mailto:dsktechnologies@hotmail.com" TargetMode="External"/><Relationship Id="rId9" Type="http://schemas.openxmlformats.org/officeDocument/2006/relationships/hyperlink" Target="mailto:quadrum.ventas@gmail.com" TargetMode="External"/><Relationship Id="rId14" Type="http://schemas.openxmlformats.org/officeDocument/2006/relationships/hyperlink" Target="https://www.nissanvictoria.com.mx/" TargetMode="External"/><Relationship Id="rId22" Type="http://schemas.openxmlformats.org/officeDocument/2006/relationships/hyperlink" Target="mailto:alternativa.automotriz@5carrera.com" TargetMode="External"/><Relationship Id="rId27" Type="http://schemas.openxmlformats.org/officeDocument/2006/relationships/hyperlink" Target="mailto:acero2@aceromax.mx" TargetMode="External"/><Relationship Id="rId30" Type="http://schemas.openxmlformats.org/officeDocument/2006/relationships/hyperlink" Target="https://www.toyota.mx/" TargetMode="External"/><Relationship Id="rId35" Type="http://schemas.openxmlformats.org/officeDocument/2006/relationships/hyperlink" Target="http://www.asetamaulipas.gob.mx/Transparencia/Finanzas/Contabilidad/2018/XXXII/PDP4T.xlsx" TargetMode="External"/><Relationship Id="rId43" Type="http://schemas.openxmlformats.org/officeDocument/2006/relationships/hyperlink" Target="http://www.asetamaulipas.gob.mx/Transparencia/Finanzas/Contabilidad/2018/XXXII/PDP4T.xlsx" TargetMode="External"/><Relationship Id="rId8" Type="http://schemas.openxmlformats.org/officeDocument/2006/relationships/hyperlink" Target="mailto:alternativa_automotriz@5carrera.com" TargetMode="External"/><Relationship Id="rId3" Type="http://schemas.openxmlformats.org/officeDocument/2006/relationships/hyperlink" Target="mailto:contacto@acesa.com.mx" TargetMode="External"/><Relationship Id="rId12" Type="http://schemas.openxmlformats.org/officeDocument/2006/relationships/hyperlink" Target="mailto:ventas@multimatvictoria.com.mx" TargetMode="External"/><Relationship Id="rId17" Type="http://schemas.openxmlformats.org/officeDocument/2006/relationships/hyperlink" Target="mailto:crespo.j.l@hotmail.com" TargetMode="External"/><Relationship Id="rId25" Type="http://schemas.openxmlformats.org/officeDocument/2006/relationships/hyperlink" Target="mailto:rampanter2@gmail.com" TargetMode="External"/><Relationship Id="rId33" Type="http://schemas.openxmlformats.org/officeDocument/2006/relationships/hyperlink" Target="mailto:solicitudguias@afimex.mx" TargetMode="External"/><Relationship Id="rId38" Type="http://schemas.openxmlformats.org/officeDocument/2006/relationships/hyperlink" Target="http://www.asetamaulipas.gob.mx/Transparencia/Finanzas/Contabilidad/2018/XXXII/PDP4T.xlsx" TargetMode="External"/><Relationship Id="rId46" Type="http://schemas.openxmlformats.org/officeDocument/2006/relationships/hyperlink" Target="mailto:contacto@midconsultoria.com" TargetMode="External"/><Relationship Id="rId20" Type="http://schemas.openxmlformats.org/officeDocument/2006/relationships/hyperlink" Target="mailto:rigo.tovar.2018@gmail.com" TargetMode="External"/><Relationship Id="rId41" Type="http://schemas.openxmlformats.org/officeDocument/2006/relationships/hyperlink" Target="http://www.asetamaulipas.gob.mx/Transparencia/Finanzas/Contabilidad/2018/XXXII/PDP4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H23" workbookViewId="0">
      <selection activeCell="AI31" sqref="A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0.5703125" bestFit="1" customWidth="1"/>
    <col min="9" max="9" width="18.42578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87.855468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90.710937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D8" t="s">
        <v>112</v>
      </c>
      <c r="H8" t="s">
        <v>213</v>
      </c>
      <c r="I8" t="s">
        <v>214</v>
      </c>
      <c r="J8" t="s">
        <v>113</v>
      </c>
      <c r="K8" t="s">
        <v>138</v>
      </c>
      <c r="L8" s="2" t="s">
        <v>215</v>
      </c>
      <c r="M8" t="s">
        <v>216</v>
      </c>
      <c r="N8" t="s">
        <v>138</v>
      </c>
      <c r="O8" t="s">
        <v>148</v>
      </c>
      <c r="P8" t="s">
        <v>217</v>
      </c>
      <c r="Q8" t="s">
        <v>155</v>
      </c>
      <c r="R8" t="s">
        <v>218</v>
      </c>
      <c r="S8">
        <v>137</v>
      </c>
      <c r="U8" t="s">
        <v>180</v>
      </c>
      <c r="V8" t="s">
        <v>219</v>
      </c>
      <c r="W8" s="4" t="s">
        <v>220</v>
      </c>
      <c r="X8" t="s">
        <v>221</v>
      </c>
      <c r="Y8" s="4" t="s">
        <v>222</v>
      </c>
      <c r="Z8" t="s">
        <v>221</v>
      </c>
      <c r="AA8" s="4" t="s">
        <v>223</v>
      </c>
      <c r="AB8" t="s">
        <v>138</v>
      </c>
      <c r="AC8">
        <v>87000</v>
      </c>
      <c r="AH8" t="s">
        <v>231</v>
      </c>
      <c r="AI8" t="s">
        <v>232</v>
      </c>
      <c r="AJ8" t="s">
        <v>224</v>
      </c>
      <c r="AK8" t="s">
        <v>225</v>
      </c>
      <c r="AL8" s="6" t="s">
        <v>226</v>
      </c>
      <c r="AM8" t="s">
        <v>227</v>
      </c>
      <c r="AN8" s="5" t="s">
        <v>228</v>
      </c>
      <c r="AO8" t="s">
        <v>225</v>
      </c>
      <c r="AP8" s="5" t="s">
        <v>229</v>
      </c>
      <c r="AQ8" s="6" t="s">
        <v>358</v>
      </c>
      <c r="AS8" t="s">
        <v>230</v>
      </c>
      <c r="AT8" s="3">
        <v>43476</v>
      </c>
      <c r="AU8" s="3">
        <v>43476</v>
      </c>
    </row>
    <row r="9" spans="1:48" x14ac:dyDescent="0.25">
      <c r="A9">
        <v>2018</v>
      </c>
      <c r="B9" s="3">
        <v>43374</v>
      </c>
      <c r="C9" s="3">
        <v>43465</v>
      </c>
      <c r="D9" t="s">
        <v>112</v>
      </c>
      <c r="H9" t="s">
        <v>233</v>
      </c>
      <c r="I9" t="s">
        <v>214</v>
      </c>
      <c r="J9" t="s">
        <v>113</v>
      </c>
      <c r="K9" t="s">
        <v>138</v>
      </c>
      <c r="L9" s="2" t="s">
        <v>215</v>
      </c>
      <c r="M9" t="s">
        <v>234</v>
      </c>
      <c r="N9" t="s">
        <v>138</v>
      </c>
      <c r="O9" t="s">
        <v>148</v>
      </c>
      <c r="P9" t="s">
        <v>235</v>
      </c>
      <c r="Q9" t="s">
        <v>155</v>
      </c>
      <c r="R9" t="s">
        <v>236</v>
      </c>
      <c r="S9">
        <v>1013</v>
      </c>
      <c r="U9" t="s">
        <v>180</v>
      </c>
      <c r="V9" t="s">
        <v>237</v>
      </c>
      <c r="W9" s="4" t="s">
        <v>220</v>
      </c>
      <c r="X9" t="s">
        <v>221</v>
      </c>
      <c r="Y9" s="4" t="s">
        <v>222</v>
      </c>
      <c r="Z9" t="s">
        <v>221</v>
      </c>
      <c r="AA9" s="4" t="s">
        <v>223</v>
      </c>
      <c r="AB9" t="s">
        <v>138</v>
      </c>
      <c r="AC9">
        <v>87030</v>
      </c>
      <c r="AH9" t="s">
        <v>238</v>
      </c>
      <c r="AI9" t="s">
        <v>239</v>
      </c>
      <c r="AJ9" t="s">
        <v>240</v>
      </c>
      <c r="AK9" t="s">
        <v>241</v>
      </c>
      <c r="AL9" s="5" t="s">
        <v>242</v>
      </c>
      <c r="AM9" t="s">
        <v>227</v>
      </c>
      <c r="AO9" t="s">
        <v>241</v>
      </c>
      <c r="AP9" s="5" t="s">
        <v>242</v>
      </c>
      <c r="AQ9" s="6" t="s">
        <v>358</v>
      </c>
      <c r="AS9" t="s">
        <v>230</v>
      </c>
      <c r="AT9" s="3">
        <v>43476</v>
      </c>
      <c r="AU9" s="3">
        <v>43476</v>
      </c>
    </row>
    <row r="10" spans="1:48" x14ac:dyDescent="0.25">
      <c r="A10">
        <v>2018</v>
      </c>
      <c r="B10" s="3">
        <v>43374</v>
      </c>
      <c r="C10" s="3">
        <v>43465</v>
      </c>
      <c r="D10" t="s">
        <v>112</v>
      </c>
      <c r="H10" t="s">
        <v>243</v>
      </c>
      <c r="I10" t="s">
        <v>214</v>
      </c>
      <c r="J10" t="s">
        <v>113</v>
      </c>
      <c r="K10" t="s">
        <v>138</v>
      </c>
      <c r="L10" t="s">
        <v>215</v>
      </c>
      <c r="M10" t="s">
        <v>244</v>
      </c>
      <c r="N10" t="s">
        <v>138</v>
      </c>
      <c r="O10" t="s">
        <v>148</v>
      </c>
      <c r="P10" t="s">
        <v>245</v>
      </c>
      <c r="Q10" t="s">
        <v>155</v>
      </c>
      <c r="R10" t="s">
        <v>246</v>
      </c>
      <c r="S10">
        <v>1316</v>
      </c>
      <c r="U10" t="s">
        <v>180</v>
      </c>
      <c r="V10" t="s">
        <v>219</v>
      </c>
      <c r="W10" s="4" t="s">
        <v>220</v>
      </c>
      <c r="X10" t="s">
        <v>221</v>
      </c>
      <c r="Y10" s="4" t="s">
        <v>222</v>
      </c>
      <c r="Z10" t="s">
        <v>221</v>
      </c>
      <c r="AA10" s="4" t="s">
        <v>223</v>
      </c>
      <c r="AB10" t="s">
        <v>138</v>
      </c>
      <c r="AC10">
        <v>87000</v>
      </c>
      <c r="AH10" t="s">
        <v>247</v>
      </c>
      <c r="AI10" t="s">
        <v>248</v>
      </c>
      <c r="AJ10" t="s">
        <v>249</v>
      </c>
      <c r="AK10" t="s">
        <v>250</v>
      </c>
      <c r="AL10" s="5" t="s">
        <v>251</v>
      </c>
      <c r="AM10" t="s">
        <v>227</v>
      </c>
      <c r="AN10" s="5" t="s">
        <v>252</v>
      </c>
      <c r="AO10" t="s">
        <v>253</v>
      </c>
      <c r="AP10" s="5" t="s">
        <v>254</v>
      </c>
      <c r="AQ10" s="6" t="s">
        <v>358</v>
      </c>
      <c r="AS10" t="s">
        <v>230</v>
      </c>
      <c r="AT10" s="3">
        <v>43476</v>
      </c>
      <c r="AU10" s="3">
        <v>43476</v>
      </c>
    </row>
    <row r="11" spans="1:48" x14ac:dyDescent="0.25">
      <c r="A11">
        <v>2018</v>
      </c>
      <c r="B11" s="3">
        <v>43374</v>
      </c>
      <c r="C11" s="3">
        <v>43465</v>
      </c>
      <c r="D11" t="s">
        <v>112</v>
      </c>
      <c r="H11" t="s">
        <v>255</v>
      </c>
      <c r="I11" t="s">
        <v>214</v>
      </c>
      <c r="J11" t="s">
        <v>113</v>
      </c>
      <c r="K11" t="s">
        <v>138</v>
      </c>
      <c r="L11" t="s">
        <v>215</v>
      </c>
      <c r="M11" t="s">
        <v>256</v>
      </c>
      <c r="N11" t="s">
        <v>138</v>
      </c>
      <c r="O11" t="s">
        <v>148</v>
      </c>
      <c r="P11" t="s">
        <v>257</v>
      </c>
      <c r="Q11" t="s">
        <v>174</v>
      </c>
      <c r="R11" t="s">
        <v>258</v>
      </c>
      <c r="S11">
        <v>204</v>
      </c>
      <c r="U11" t="s">
        <v>180</v>
      </c>
      <c r="V11" t="s">
        <v>259</v>
      </c>
      <c r="W11" s="4" t="s">
        <v>220</v>
      </c>
      <c r="X11" t="s">
        <v>221</v>
      </c>
      <c r="Y11" s="4" t="s">
        <v>222</v>
      </c>
      <c r="Z11" t="s">
        <v>221</v>
      </c>
      <c r="AA11" s="4" t="s">
        <v>223</v>
      </c>
      <c r="AB11" t="s">
        <v>138</v>
      </c>
      <c r="AC11">
        <v>87050</v>
      </c>
      <c r="AH11" t="s">
        <v>260</v>
      </c>
      <c r="AI11" t="s">
        <v>261</v>
      </c>
      <c r="AJ11" t="s">
        <v>262</v>
      </c>
      <c r="AK11" t="s">
        <v>263</v>
      </c>
      <c r="AL11" s="5" t="s">
        <v>264</v>
      </c>
      <c r="AO11" t="s">
        <v>263</v>
      </c>
      <c r="AP11" s="5" t="s">
        <v>264</v>
      </c>
      <c r="AQ11" s="5" t="s">
        <v>358</v>
      </c>
      <c r="AS11" t="s">
        <v>230</v>
      </c>
      <c r="AT11" s="3">
        <v>43476</v>
      </c>
      <c r="AU11" s="3">
        <v>43476</v>
      </c>
    </row>
    <row r="12" spans="1:48" x14ac:dyDescent="0.25">
      <c r="A12" s="7">
        <v>2018</v>
      </c>
      <c r="B12" s="3">
        <v>43374</v>
      </c>
      <c r="C12" s="3">
        <v>43465</v>
      </c>
      <c r="D12" s="7" t="s">
        <v>112</v>
      </c>
      <c r="E12" s="7"/>
      <c r="F12" s="7"/>
      <c r="G12" s="7"/>
      <c r="H12" s="7" t="s">
        <v>265</v>
      </c>
      <c r="I12" s="7" t="s">
        <v>214</v>
      </c>
      <c r="J12" s="7" t="s">
        <v>113</v>
      </c>
      <c r="K12" s="7" t="s">
        <v>138</v>
      </c>
      <c r="L12" s="7" t="s">
        <v>215</v>
      </c>
      <c r="M12" s="7" t="s">
        <v>266</v>
      </c>
      <c r="N12" s="7" t="s">
        <v>138</v>
      </c>
      <c r="O12" s="7" t="s">
        <v>148</v>
      </c>
      <c r="P12" s="7" t="s">
        <v>267</v>
      </c>
      <c r="Q12" s="7" t="s">
        <v>155</v>
      </c>
      <c r="R12" s="7" t="s">
        <v>268</v>
      </c>
      <c r="S12" s="7">
        <v>1928</v>
      </c>
      <c r="T12" s="7"/>
      <c r="U12" s="7" t="s">
        <v>180</v>
      </c>
      <c r="V12" s="7" t="s">
        <v>269</v>
      </c>
      <c r="W12" s="8" t="s">
        <v>220</v>
      </c>
      <c r="X12" s="7" t="s">
        <v>221</v>
      </c>
      <c r="Y12" s="8" t="s">
        <v>222</v>
      </c>
      <c r="Z12" s="7" t="s">
        <v>221</v>
      </c>
      <c r="AA12" s="8" t="s">
        <v>223</v>
      </c>
      <c r="AB12" s="7" t="s">
        <v>138</v>
      </c>
      <c r="AC12" s="7">
        <v>87000</v>
      </c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9" t="s">
        <v>270</v>
      </c>
      <c r="AO12" s="7" t="s">
        <v>271</v>
      </c>
      <c r="AP12" s="9" t="s">
        <v>272</v>
      </c>
      <c r="AQ12" s="9" t="s">
        <v>358</v>
      </c>
      <c r="AR12" s="7"/>
      <c r="AS12" s="7" t="s">
        <v>230</v>
      </c>
      <c r="AT12" s="3">
        <v>43476</v>
      </c>
      <c r="AU12" s="3">
        <v>43476</v>
      </c>
    </row>
    <row r="13" spans="1:48" x14ac:dyDescent="0.25">
      <c r="A13">
        <v>2018</v>
      </c>
      <c r="B13" s="3">
        <v>43374</v>
      </c>
      <c r="C13" s="3">
        <v>43465</v>
      </c>
      <c r="D13" t="s">
        <v>111</v>
      </c>
      <c r="E13" t="s">
        <v>273</v>
      </c>
      <c r="F13" t="s">
        <v>274</v>
      </c>
      <c r="G13" t="s">
        <v>275</v>
      </c>
      <c r="I13" t="s">
        <v>276</v>
      </c>
      <c r="J13" t="s">
        <v>113</v>
      </c>
      <c r="K13" t="s">
        <v>138</v>
      </c>
      <c r="L13" t="s">
        <v>215</v>
      </c>
      <c r="M13" t="s">
        <v>277</v>
      </c>
      <c r="N13" t="s">
        <v>138</v>
      </c>
      <c r="O13" t="s">
        <v>148</v>
      </c>
      <c r="P13" t="s">
        <v>278</v>
      </c>
      <c r="Q13" t="s">
        <v>155</v>
      </c>
      <c r="R13" t="s">
        <v>279</v>
      </c>
      <c r="S13">
        <v>622</v>
      </c>
      <c r="U13" t="s">
        <v>180</v>
      </c>
      <c r="V13" t="s">
        <v>280</v>
      </c>
      <c r="W13" s="4" t="s">
        <v>220</v>
      </c>
      <c r="X13" t="s">
        <v>221</v>
      </c>
      <c r="Y13" s="4" t="s">
        <v>222</v>
      </c>
      <c r="Z13" t="s">
        <v>221</v>
      </c>
      <c r="AA13" s="4" t="s">
        <v>223</v>
      </c>
      <c r="AB13" t="s">
        <v>138</v>
      </c>
      <c r="AC13">
        <v>88631</v>
      </c>
      <c r="AH13" t="s">
        <v>273</v>
      </c>
      <c r="AI13" t="s">
        <v>281</v>
      </c>
      <c r="AJ13" t="s">
        <v>282</v>
      </c>
      <c r="AQ13" s="6" t="s">
        <v>358</v>
      </c>
      <c r="AS13" s="7" t="s">
        <v>230</v>
      </c>
      <c r="AT13" s="3">
        <v>43476</v>
      </c>
      <c r="AU13" s="3">
        <v>43476</v>
      </c>
    </row>
    <row r="14" spans="1:48" x14ac:dyDescent="0.25">
      <c r="A14" s="2">
        <v>2018</v>
      </c>
      <c r="B14" s="3">
        <v>43374</v>
      </c>
      <c r="C14" s="3">
        <v>43465</v>
      </c>
      <c r="D14" s="2" t="s">
        <v>112</v>
      </c>
      <c r="E14" s="2"/>
      <c r="F14" s="2"/>
      <c r="G14" s="2"/>
      <c r="H14" s="2" t="s">
        <v>283</v>
      </c>
      <c r="I14" s="2" t="s">
        <v>214</v>
      </c>
      <c r="J14" s="2" t="s">
        <v>113</v>
      </c>
      <c r="K14" s="2" t="s">
        <v>138</v>
      </c>
      <c r="L14" s="2" t="s">
        <v>215</v>
      </c>
      <c r="M14" s="2" t="s">
        <v>284</v>
      </c>
      <c r="N14" s="2" t="s">
        <v>138</v>
      </c>
      <c r="O14" s="2" t="s">
        <v>148</v>
      </c>
      <c r="P14" s="2" t="s">
        <v>285</v>
      </c>
      <c r="Q14" s="2" t="s">
        <v>174</v>
      </c>
      <c r="R14" s="2" t="s">
        <v>286</v>
      </c>
      <c r="S14" s="2">
        <v>737</v>
      </c>
      <c r="T14" s="2"/>
      <c r="U14" s="2" t="s">
        <v>180</v>
      </c>
      <c r="V14" s="2" t="s">
        <v>219</v>
      </c>
      <c r="W14" s="11" t="s">
        <v>220</v>
      </c>
      <c r="X14" s="2" t="s">
        <v>221</v>
      </c>
      <c r="Y14" s="11" t="s">
        <v>222</v>
      </c>
      <c r="Z14" s="2" t="s">
        <v>221</v>
      </c>
      <c r="AA14" s="11" t="s">
        <v>223</v>
      </c>
      <c r="AB14" s="2" t="s">
        <v>138</v>
      </c>
      <c r="AC14" s="2">
        <v>87000</v>
      </c>
      <c r="AD14" s="2"/>
      <c r="AE14" s="2"/>
      <c r="AF14" s="2"/>
      <c r="AG14" s="2"/>
      <c r="AH14" s="2" t="s">
        <v>287</v>
      </c>
      <c r="AI14" s="2" t="s">
        <v>288</v>
      </c>
      <c r="AJ14" s="2" t="s">
        <v>289</v>
      </c>
      <c r="AK14" s="2" t="s">
        <v>290</v>
      </c>
      <c r="AL14" s="5" t="s">
        <v>291</v>
      </c>
      <c r="AM14" s="2" t="s">
        <v>227</v>
      </c>
      <c r="AN14" s="5" t="s">
        <v>292</v>
      </c>
      <c r="AO14" s="2" t="s">
        <v>293</v>
      </c>
      <c r="AP14" s="5" t="s">
        <v>291</v>
      </c>
      <c r="AQ14" s="5" t="s">
        <v>358</v>
      </c>
      <c r="AR14" s="2"/>
      <c r="AS14" s="7" t="s">
        <v>230</v>
      </c>
      <c r="AT14" s="3">
        <v>43476</v>
      </c>
      <c r="AU14" s="3">
        <v>43476</v>
      </c>
    </row>
    <row r="15" spans="1:48" x14ac:dyDescent="0.25">
      <c r="A15" s="2">
        <v>2018</v>
      </c>
      <c r="B15" s="3">
        <v>43374</v>
      </c>
      <c r="C15" s="3">
        <v>43465</v>
      </c>
      <c r="D15" s="2" t="s">
        <v>111</v>
      </c>
      <c r="E15" s="2" t="s">
        <v>247</v>
      </c>
      <c r="F15" s="2" t="s">
        <v>294</v>
      </c>
      <c r="G15" s="2" t="s">
        <v>295</v>
      </c>
      <c r="H15" s="2"/>
      <c r="I15" s="2" t="s">
        <v>276</v>
      </c>
      <c r="J15" s="2" t="s">
        <v>113</v>
      </c>
      <c r="K15" s="2" t="s">
        <v>138</v>
      </c>
      <c r="L15" s="2" t="s">
        <v>215</v>
      </c>
      <c r="M15" s="2" t="s">
        <v>296</v>
      </c>
      <c r="N15" s="2" t="s">
        <v>138</v>
      </c>
      <c r="O15" s="2" t="s">
        <v>148</v>
      </c>
      <c r="P15" s="2" t="s">
        <v>297</v>
      </c>
      <c r="Q15" s="2" t="s">
        <v>155</v>
      </c>
      <c r="R15" s="2" t="s">
        <v>298</v>
      </c>
      <c r="S15" s="2">
        <v>553</v>
      </c>
      <c r="T15" s="2"/>
      <c r="U15" s="2" t="s">
        <v>189</v>
      </c>
      <c r="V15" s="2" t="s">
        <v>299</v>
      </c>
      <c r="W15" s="11" t="s">
        <v>220</v>
      </c>
      <c r="X15" s="2" t="s">
        <v>221</v>
      </c>
      <c r="Y15" s="11" t="s">
        <v>222</v>
      </c>
      <c r="Z15" s="2" t="s">
        <v>221</v>
      </c>
      <c r="AA15" s="11" t="s">
        <v>223</v>
      </c>
      <c r="AB15" s="2" t="s">
        <v>138</v>
      </c>
      <c r="AC15" s="2">
        <v>87024</v>
      </c>
      <c r="AD15" s="2"/>
      <c r="AE15" s="2"/>
      <c r="AF15" s="2"/>
      <c r="AG15" s="2"/>
      <c r="AH15" s="2" t="s">
        <v>247</v>
      </c>
      <c r="AI15" s="2" t="s">
        <v>300</v>
      </c>
      <c r="AJ15" s="2" t="s">
        <v>295</v>
      </c>
      <c r="AK15" s="2" t="s">
        <v>301</v>
      </c>
      <c r="AL15" s="5" t="s">
        <v>302</v>
      </c>
      <c r="AM15" s="2"/>
      <c r="AN15" s="2"/>
      <c r="AO15" s="2" t="s">
        <v>303</v>
      </c>
      <c r="AP15" s="5" t="s">
        <v>302</v>
      </c>
      <c r="AQ15" s="6" t="s">
        <v>358</v>
      </c>
      <c r="AR15" s="2"/>
      <c r="AS15" s="7" t="s">
        <v>230</v>
      </c>
      <c r="AT15" s="3">
        <v>43476</v>
      </c>
      <c r="AU15" s="3">
        <v>43476</v>
      </c>
    </row>
    <row r="16" spans="1:48" x14ac:dyDescent="0.25">
      <c r="A16">
        <v>2018</v>
      </c>
      <c r="B16" s="3">
        <v>43374</v>
      </c>
      <c r="C16" s="3">
        <v>43465</v>
      </c>
      <c r="D16" t="s">
        <v>111</v>
      </c>
      <c r="E16" t="s">
        <v>304</v>
      </c>
      <c r="F16" t="s">
        <v>305</v>
      </c>
      <c r="G16" t="s">
        <v>306</v>
      </c>
      <c r="I16" t="s">
        <v>276</v>
      </c>
      <c r="J16" t="s">
        <v>113</v>
      </c>
      <c r="K16" t="s">
        <v>138</v>
      </c>
      <c r="L16" t="s">
        <v>215</v>
      </c>
      <c r="M16" t="s">
        <v>307</v>
      </c>
      <c r="N16" t="s">
        <v>138</v>
      </c>
      <c r="O16" t="s">
        <v>148</v>
      </c>
      <c r="P16" t="s">
        <v>308</v>
      </c>
      <c r="Q16" t="s">
        <v>155</v>
      </c>
      <c r="R16" t="s">
        <v>309</v>
      </c>
      <c r="S16">
        <v>1428</v>
      </c>
      <c r="U16" t="s">
        <v>180</v>
      </c>
      <c r="V16" t="s">
        <v>219</v>
      </c>
      <c r="W16" s="11" t="s">
        <v>220</v>
      </c>
      <c r="X16" t="s">
        <v>221</v>
      </c>
      <c r="Y16" s="11" t="s">
        <v>222</v>
      </c>
      <c r="Z16" t="s">
        <v>221</v>
      </c>
      <c r="AA16" s="11" t="s">
        <v>223</v>
      </c>
      <c r="AB16" t="s">
        <v>138</v>
      </c>
      <c r="AC16">
        <v>87000</v>
      </c>
      <c r="AH16" t="s">
        <v>304</v>
      </c>
      <c r="AI16" t="s">
        <v>305</v>
      </c>
      <c r="AJ16" t="s">
        <v>306</v>
      </c>
      <c r="AK16" t="s">
        <v>310</v>
      </c>
      <c r="AL16" s="6" t="s">
        <v>311</v>
      </c>
      <c r="AO16" t="s">
        <v>310</v>
      </c>
      <c r="AP16" s="6" t="s">
        <v>311</v>
      </c>
      <c r="AQ16" s="6" t="s">
        <v>358</v>
      </c>
      <c r="AS16" s="7" t="s">
        <v>230</v>
      </c>
      <c r="AT16" s="3">
        <v>43476</v>
      </c>
      <c r="AU16" s="3">
        <v>43476</v>
      </c>
    </row>
    <row r="17" spans="1:47" x14ac:dyDescent="0.25">
      <c r="A17">
        <v>2018</v>
      </c>
      <c r="B17" s="3">
        <v>43374</v>
      </c>
      <c r="C17" s="3">
        <v>43465</v>
      </c>
      <c r="D17" t="s">
        <v>112</v>
      </c>
      <c r="H17" t="s">
        <v>312</v>
      </c>
      <c r="I17" t="s">
        <v>214</v>
      </c>
      <c r="J17" t="s">
        <v>113</v>
      </c>
      <c r="K17" t="s">
        <v>138</v>
      </c>
      <c r="L17" t="s">
        <v>215</v>
      </c>
      <c r="M17" t="s">
        <v>313</v>
      </c>
      <c r="N17" t="s">
        <v>138</v>
      </c>
      <c r="O17" t="s">
        <v>148</v>
      </c>
      <c r="P17" t="s">
        <v>314</v>
      </c>
      <c r="Q17" t="s">
        <v>155</v>
      </c>
      <c r="R17" t="s">
        <v>236</v>
      </c>
      <c r="S17">
        <v>3625</v>
      </c>
      <c r="U17" t="s">
        <v>180</v>
      </c>
      <c r="V17" t="s">
        <v>236</v>
      </c>
      <c r="W17" s="11" t="s">
        <v>220</v>
      </c>
      <c r="X17" t="s">
        <v>221</v>
      </c>
      <c r="Y17" s="11" t="s">
        <v>222</v>
      </c>
      <c r="Z17" t="s">
        <v>221</v>
      </c>
      <c r="AA17" s="11" t="s">
        <v>223</v>
      </c>
      <c r="AB17" t="s">
        <v>138</v>
      </c>
      <c r="AC17">
        <v>87028</v>
      </c>
      <c r="AK17" t="s">
        <v>315</v>
      </c>
      <c r="AL17" s="6" t="s">
        <v>316</v>
      </c>
      <c r="AO17" t="s">
        <v>315</v>
      </c>
      <c r="AP17" s="6" t="s">
        <v>316</v>
      </c>
      <c r="AQ17" s="6" t="s">
        <v>358</v>
      </c>
      <c r="AS17" s="7" t="s">
        <v>230</v>
      </c>
      <c r="AT17" s="3">
        <v>43476</v>
      </c>
      <c r="AU17" s="3">
        <v>43476</v>
      </c>
    </row>
    <row r="18" spans="1:47" x14ac:dyDescent="0.25">
      <c r="A18" s="2">
        <v>2018</v>
      </c>
      <c r="B18" s="3">
        <v>43374</v>
      </c>
      <c r="C18" s="3">
        <v>43465</v>
      </c>
      <c r="D18" s="2" t="s">
        <v>112</v>
      </c>
      <c r="E18" s="2"/>
      <c r="F18" s="2"/>
      <c r="G18" s="2"/>
      <c r="H18" s="2" t="s">
        <v>243</v>
      </c>
      <c r="I18" s="2" t="s">
        <v>214</v>
      </c>
      <c r="J18" s="2" t="s">
        <v>113</v>
      </c>
      <c r="K18" s="2" t="s">
        <v>138</v>
      </c>
      <c r="L18" s="2" t="s">
        <v>215</v>
      </c>
      <c r="M18" s="2" t="s">
        <v>244</v>
      </c>
      <c r="N18" s="2" t="s">
        <v>138</v>
      </c>
      <c r="O18" s="2" t="s">
        <v>148</v>
      </c>
      <c r="P18" s="2" t="s">
        <v>245</v>
      </c>
      <c r="Q18" s="2" t="s">
        <v>155</v>
      </c>
      <c r="R18" s="2" t="s">
        <v>246</v>
      </c>
      <c r="S18" s="2">
        <v>1316</v>
      </c>
      <c r="T18" s="2"/>
      <c r="U18" s="2" t="s">
        <v>180</v>
      </c>
      <c r="V18" s="2" t="s">
        <v>219</v>
      </c>
      <c r="W18" s="4" t="s">
        <v>220</v>
      </c>
      <c r="X18" s="2" t="s">
        <v>221</v>
      </c>
      <c r="Y18" s="4" t="s">
        <v>222</v>
      </c>
      <c r="Z18" s="2" t="s">
        <v>221</v>
      </c>
      <c r="AA18" s="4" t="s">
        <v>223</v>
      </c>
      <c r="AB18" s="2" t="s">
        <v>138</v>
      </c>
      <c r="AC18" s="2">
        <v>87000</v>
      </c>
      <c r="AD18" s="2"/>
      <c r="AE18" s="2"/>
      <c r="AF18" s="2"/>
      <c r="AG18" s="2"/>
      <c r="AH18" s="2" t="s">
        <v>247</v>
      </c>
      <c r="AI18" s="2" t="s">
        <v>248</v>
      </c>
      <c r="AJ18" s="2" t="s">
        <v>249</v>
      </c>
      <c r="AK18" s="2" t="s">
        <v>250</v>
      </c>
      <c r="AL18" s="5" t="s">
        <v>251</v>
      </c>
      <c r="AM18" s="2" t="s">
        <v>227</v>
      </c>
      <c r="AN18" s="5" t="s">
        <v>252</v>
      </c>
      <c r="AO18" s="2" t="s">
        <v>253</v>
      </c>
      <c r="AP18" s="5" t="s">
        <v>254</v>
      </c>
      <c r="AQ18" s="6" t="s">
        <v>358</v>
      </c>
      <c r="AR18" s="2"/>
      <c r="AS18" s="7" t="s">
        <v>230</v>
      </c>
      <c r="AT18" s="3">
        <v>43476</v>
      </c>
      <c r="AU18" s="3">
        <v>43476</v>
      </c>
    </row>
    <row r="19" spans="1:47" x14ac:dyDescent="0.25">
      <c r="A19" s="2">
        <v>2018</v>
      </c>
      <c r="B19" s="3">
        <v>43374</v>
      </c>
      <c r="C19" s="3">
        <v>43465</v>
      </c>
      <c r="D19" s="2" t="s">
        <v>112</v>
      </c>
      <c r="E19" s="2"/>
      <c r="F19" s="2"/>
      <c r="G19" s="2"/>
      <c r="H19" s="2" t="s">
        <v>317</v>
      </c>
      <c r="I19" s="2" t="s">
        <v>214</v>
      </c>
      <c r="J19" s="2" t="s">
        <v>113</v>
      </c>
      <c r="K19" s="2" t="s">
        <v>138</v>
      </c>
      <c r="L19" s="2" t="s">
        <v>215</v>
      </c>
      <c r="M19" s="2" t="s">
        <v>318</v>
      </c>
      <c r="N19" s="2" t="s">
        <v>138</v>
      </c>
      <c r="O19" s="2" t="s">
        <v>148</v>
      </c>
      <c r="P19" s="2" t="s">
        <v>319</v>
      </c>
      <c r="Q19" s="2" t="s">
        <v>155</v>
      </c>
      <c r="R19" s="2" t="s">
        <v>320</v>
      </c>
      <c r="S19" s="2">
        <v>1835</v>
      </c>
      <c r="T19" s="2"/>
      <c r="U19" s="2" t="s">
        <v>189</v>
      </c>
      <c r="V19" s="2" t="s">
        <v>321</v>
      </c>
      <c r="W19" s="4" t="s">
        <v>220</v>
      </c>
      <c r="X19" s="2" t="s">
        <v>221</v>
      </c>
      <c r="Y19" s="4" t="s">
        <v>222</v>
      </c>
      <c r="Z19" s="2" t="s">
        <v>221</v>
      </c>
      <c r="AA19" s="4" t="s">
        <v>223</v>
      </c>
      <c r="AB19" s="2" t="s">
        <v>138</v>
      </c>
      <c r="AC19" s="2">
        <v>87050</v>
      </c>
      <c r="AD19" s="2"/>
      <c r="AE19" s="2"/>
      <c r="AF19" s="2"/>
      <c r="AG19" s="2"/>
      <c r="AH19" s="2"/>
      <c r="AI19" s="2"/>
      <c r="AJ19" s="2"/>
      <c r="AK19" s="2" t="s">
        <v>322</v>
      </c>
      <c r="AL19" s="2"/>
      <c r="AM19" s="2"/>
      <c r="AN19" s="5"/>
      <c r="AO19" s="2" t="s">
        <v>323</v>
      </c>
      <c r="AP19" s="5" t="s">
        <v>324</v>
      </c>
      <c r="AQ19" s="5" t="s">
        <v>358</v>
      </c>
      <c r="AR19" s="2"/>
      <c r="AS19" s="7" t="s">
        <v>230</v>
      </c>
      <c r="AT19" s="3">
        <v>43476</v>
      </c>
      <c r="AU19" s="3">
        <v>43476</v>
      </c>
    </row>
    <row r="20" spans="1:47" x14ac:dyDescent="0.25">
      <c r="A20" s="2">
        <v>2018</v>
      </c>
      <c r="B20" s="3">
        <v>43374</v>
      </c>
      <c r="C20" s="3">
        <v>43465</v>
      </c>
      <c r="D20" s="2" t="s">
        <v>112</v>
      </c>
      <c r="E20" s="2"/>
      <c r="F20" s="2"/>
      <c r="G20" s="2"/>
      <c r="H20" s="2" t="s">
        <v>325</v>
      </c>
      <c r="I20" s="2" t="s">
        <v>214</v>
      </c>
      <c r="J20" s="2" t="s">
        <v>113</v>
      </c>
      <c r="K20" s="2" t="s">
        <v>138</v>
      </c>
      <c r="L20" s="2" t="s">
        <v>215</v>
      </c>
      <c r="M20" s="2" t="s">
        <v>326</v>
      </c>
      <c r="N20" s="2" t="s">
        <v>138</v>
      </c>
      <c r="O20" s="2" t="s">
        <v>148</v>
      </c>
      <c r="P20" s="2" t="s">
        <v>327</v>
      </c>
      <c r="Q20" s="2" t="s">
        <v>163</v>
      </c>
      <c r="R20" s="2" t="s">
        <v>328</v>
      </c>
      <c r="S20" s="2">
        <v>3520</v>
      </c>
      <c r="T20" s="2"/>
      <c r="U20" s="2" t="s">
        <v>189</v>
      </c>
      <c r="V20" s="2" t="s">
        <v>329</v>
      </c>
      <c r="W20" s="4" t="s">
        <v>220</v>
      </c>
      <c r="X20" s="2" t="s">
        <v>221</v>
      </c>
      <c r="Y20" s="4" t="s">
        <v>222</v>
      </c>
      <c r="Z20" s="2" t="s">
        <v>221</v>
      </c>
      <c r="AA20" s="4" t="s">
        <v>223</v>
      </c>
      <c r="AB20" s="2" t="s">
        <v>138</v>
      </c>
      <c r="AC20" s="2">
        <v>87027</v>
      </c>
      <c r="AD20" s="2"/>
      <c r="AE20" s="2"/>
      <c r="AF20" s="2"/>
      <c r="AG20" s="2"/>
      <c r="AH20" s="2"/>
      <c r="AI20" s="2"/>
      <c r="AJ20" s="2"/>
      <c r="AK20" s="2" t="s">
        <v>330</v>
      </c>
      <c r="AL20" s="2"/>
      <c r="AM20" s="2"/>
      <c r="AN20" s="5" t="s">
        <v>331</v>
      </c>
      <c r="AO20" s="2" t="s">
        <v>332</v>
      </c>
      <c r="AP20" s="2"/>
      <c r="AQ20" s="5" t="s">
        <v>358</v>
      </c>
      <c r="AR20" s="2"/>
      <c r="AS20" s="7" t="s">
        <v>230</v>
      </c>
      <c r="AT20" s="3">
        <v>43476</v>
      </c>
      <c r="AU20" s="3">
        <v>43476</v>
      </c>
    </row>
    <row r="21" spans="1:47" x14ac:dyDescent="0.25">
      <c r="A21" s="2">
        <v>2018</v>
      </c>
      <c r="B21" s="3">
        <v>43374</v>
      </c>
      <c r="C21" s="3">
        <v>43465</v>
      </c>
      <c r="D21" s="2" t="s">
        <v>111</v>
      </c>
      <c r="E21" s="2" t="s">
        <v>333</v>
      </c>
      <c r="F21" s="2" t="s">
        <v>334</v>
      </c>
      <c r="G21" s="2" t="s">
        <v>335</v>
      </c>
      <c r="H21" s="2"/>
      <c r="I21" s="2" t="s">
        <v>214</v>
      </c>
      <c r="J21" s="2" t="s">
        <v>113</v>
      </c>
      <c r="K21" s="2" t="s">
        <v>138</v>
      </c>
      <c r="L21" s="2" t="s">
        <v>215</v>
      </c>
      <c r="M21" s="2" t="s">
        <v>336</v>
      </c>
      <c r="N21" s="2" t="s">
        <v>138</v>
      </c>
      <c r="O21" s="2" t="s">
        <v>148</v>
      </c>
      <c r="P21" s="2" t="s">
        <v>337</v>
      </c>
      <c r="Q21" s="2" t="s">
        <v>174</v>
      </c>
      <c r="R21" s="2" t="s">
        <v>338</v>
      </c>
      <c r="S21" s="2">
        <v>510</v>
      </c>
      <c r="T21" s="2"/>
      <c r="U21" s="2" t="s">
        <v>180</v>
      </c>
      <c r="V21" s="2" t="s">
        <v>339</v>
      </c>
      <c r="W21" s="4" t="s">
        <v>220</v>
      </c>
      <c r="X21" s="2" t="s">
        <v>221</v>
      </c>
      <c r="Y21" s="4" t="s">
        <v>222</v>
      </c>
      <c r="Z21" s="2" t="s">
        <v>221</v>
      </c>
      <c r="AA21" s="4" t="s">
        <v>223</v>
      </c>
      <c r="AB21" s="2" t="s">
        <v>138</v>
      </c>
      <c r="AC21" s="2">
        <v>87020</v>
      </c>
      <c r="AD21" s="2"/>
      <c r="AE21" s="2"/>
      <c r="AF21" s="2"/>
      <c r="AG21" s="2"/>
      <c r="AH21" s="2"/>
      <c r="AI21" s="2"/>
      <c r="AJ21" s="2"/>
      <c r="AK21" s="2" t="s">
        <v>340</v>
      </c>
      <c r="AL21" s="5" t="s">
        <v>341</v>
      </c>
      <c r="AM21" s="2"/>
      <c r="AN21" s="5" t="s">
        <v>342</v>
      </c>
      <c r="AO21" s="2" t="s">
        <v>340</v>
      </c>
      <c r="AP21" s="5" t="s">
        <v>341</v>
      </c>
      <c r="AQ21" s="5" t="s">
        <v>358</v>
      </c>
      <c r="AR21" s="2"/>
      <c r="AS21" s="7" t="s">
        <v>230</v>
      </c>
      <c r="AT21" s="3">
        <v>43476</v>
      </c>
      <c r="AU21" s="3">
        <v>43476</v>
      </c>
    </row>
    <row r="22" spans="1:47" s="2" customFormat="1" x14ac:dyDescent="0.25">
      <c r="A22" s="2">
        <v>2018</v>
      </c>
      <c r="B22" s="3">
        <v>43374</v>
      </c>
      <c r="C22" s="3">
        <v>43465</v>
      </c>
      <c r="D22" s="2" t="s">
        <v>112</v>
      </c>
      <c r="H22" s="2" t="s">
        <v>343</v>
      </c>
      <c r="I22" s="2" t="s">
        <v>214</v>
      </c>
      <c r="J22" s="2" t="s">
        <v>113</v>
      </c>
      <c r="K22" s="2" t="s">
        <v>138</v>
      </c>
      <c r="L22" s="2" t="s">
        <v>215</v>
      </c>
      <c r="M22" s="2" t="s">
        <v>344</v>
      </c>
      <c r="N22" s="2" t="s">
        <v>138</v>
      </c>
      <c r="O22" s="2" t="s">
        <v>148</v>
      </c>
      <c r="P22" s="2" t="s">
        <v>345</v>
      </c>
      <c r="Q22" s="2" t="s">
        <v>163</v>
      </c>
      <c r="R22" s="2" t="s">
        <v>328</v>
      </c>
      <c r="S22" s="2">
        <v>1507</v>
      </c>
      <c r="U22" s="2" t="s">
        <v>189</v>
      </c>
      <c r="V22" s="2" t="s">
        <v>346</v>
      </c>
      <c r="W22" s="4" t="s">
        <v>220</v>
      </c>
      <c r="X22" s="2" t="s">
        <v>221</v>
      </c>
      <c r="Y22" s="4" t="s">
        <v>222</v>
      </c>
      <c r="Z22" s="2" t="s">
        <v>221</v>
      </c>
      <c r="AA22" s="4" t="s">
        <v>223</v>
      </c>
      <c r="AB22" s="2" t="s">
        <v>138</v>
      </c>
      <c r="AC22" s="2">
        <v>87040</v>
      </c>
      <c r="AN22" s="5" t="s">
        <v>347</v>
      </c>
      <c r="AO22" s="2" t="s">
        <v>348</v>
      </c>
      <c r="AQ22" s="5" t="s">
        <v>358</v>
      </c>
      <c r="AS22" s="7" t="s">
        <v>230</v>
      </c>
      <c r="AT22" s="3">
        <v>43476</v>
      </c>
      <c r="AU22" s="3">
        <v>43476</v>
      </c>
    </row>
    <row r="23" spans="1:47" x14ac:dyDescent="0.25">
      <c r="A23">
        <v>2018</v>
      </c>
      <c r="B23" s="3">
        <v>43374</v>
      </c>
      <c r="C23" s="3">
        <v>43465</v>
      </c>
      <c r="D23" t="s">
        <v>112</v>
      </c>
      <c r="H23" t="s">
        <v>349</v>
      </c>
      <c r="I23" t="s">
        <v>214</v>
      </c>
      <c r="J23" t="s">
        <v>113</v>
      </c>
      <c r="K23" t="s">
        <v>138</v>
      </c>
      <c r="L23" t="s">
        <v>215</v>
      </c>
      <c r="M23" t="s">
        <v>350</v>
      </c>
      <c r="N23" t="s">
        <v>138</v>
      </c>
      <c r="O23" t="s">
        <v>148</v>
      </c>
      <c r="P23" t="s">
        <v>351</v>
      </c>
      <c r="Q23" t="s">
        <v>155</v>
      </c>
      <c r="R23" t="s">
        <v>352</v>
      </c>
      <c r="S23">
        <v>1139</v>
      </c>
      <c r="T23">
        <v>2</v>
      </c>
      <c r="U23" t="s">
        <v>180</v>
      </c>
      <c r="V23" t="s">
        <v>353</v>
      </c>
      <c r="W23" s="4" t="s">
        <v>220</v>
      </c>
      <c r="X23" t="s">
        <v>221</v>
      </c>
      <c r="Y23" s="4" t="s">
        <v>222</v>
      </c>
      <c r="Z23" t="s">
        <v>221</v>
      </c>
      <c r="AA23" s="4" t="s">
        <v>223</v>
      </c>
      <c r="AB23" t="s">
        <v>138</v>
      </c>
      <c r="AC23">
        <v>87090</v>
      </c>
      <c r="AK23" t="s">
        <v>354</v>
      </c>
      <c r="AL23" s="6" t="s">
        <v>355</v>
      </c>
      <c r="AN23" s="6" t="s">
        <v>356</v>
      </c>
      <c r="AO23" t="s">
        <v>357</v>
      </c>
      <c r="AP23" s="6" t="s">
        <v>355</v>
      </c>
      <c r="AQ23" s="5" t="s">
        <v>358</v>
      </c>
      <c r="AS23" s="7" t="s">
        <v>230</v>
      </c>
      <c r="AT23" s="3">
        <v>43476</v>
      </c>
      <c r="AU23" s="3">
        <v>43476</v>
      </c>
    </row>
    <row r="24" spans="1:47" s="10" customFormat="1" x14ac:dyDescent="0.25">
      <c r="A24" s="12">
        <v>2018</v>
      </c>
      <c r="B24" s="3">
        <v>43374</v>
      </c>
      <c r="C24" s="3">
        <v>43465</v>
      </c>
      <c r="D24" s="12" t="s">
        <v>112</v>
      </c>
      <c r="E24" s="12"/>
      <c r="F24" s="12"/>
      <c r="G24" s="12"/>
      <c r="H24" s="12" t="s">
        <v>374</v>
      </c>
      <c r="I24" s="12" t="s">
        <v>214</v>
      </c>
      <c r="J24" s="12" t="s">
        <v>113</v>
      </c>
      <c r="K24" s="12" t="s">
        <v>138</v>
      </c>
      <c r="L24" s="12" t="s">
        <v>215</v>
      </c>
      <c r="M24" s="12" t="s">
        <v>375</v>
      </c>
      <c r="N24" s="12" t="s">
        <v>138</v>
      </c>
      <c r="O24" s="12" t="s">
        <v>148</v>
      </c>
      <c r="P24" s="12" t="s">
        <v>376</v>
      </c>
      <c r="Q24" s="12" t="s">
        <v>155</v>
      </c>
      <c r="R24" s="12" t="s">
        <v>377</v>
      </c>
      <c r="S24" s="12">
        <v>703</v>
      </c>
      <c r="T24" s="12" t="s">
        <v>378</v>
      </c>
      <c r="U24" s="12" t="s">
        <v>180</v>
      </c>
      <c r="V24" s="12" t="s">
        <v>379</v>
      </c>
      <c r="W24" s="13" t="s">
        <v>220</v>
      </c>
      <c r="X24" s="12" t="s">
        <v>380</v>
      </c>
      <c r="Y24" s="13" t="s">
        <v>381</v>
      </c>
      <c r="Z24" s="12" t="s">
        <v>380</v>
      </c>
      <c r="AA24" s="13" t="s">
        <v>223</v>
      </c>
      <c r="AB24" s="12" t="s">
        <v>138</v>
      </c>
      <c r="AC24" s="12">
        <v>89100</v>
      </c>
      <c r="AD24" s="12"/>
      <c r="AE24" s="12"/>
      <c r="AF24" s="12"/>
      <c r="AG24" s="12"/>
      <c r="AH24" s="12" t="s">
        <v>382</v>
      </c>
      <c r="AI24" s="12" t="s">
        <v>383</v>
      </c>
      <c r="AJ24" s="12" t="s">
        <v>359</v>
      </c>
      <c r="AK24" s="12"/>
      <c r="AL24" s="12"/>
      <c r="AM24" s="12" t="s">
        <v>227</v>
      </c>
      <c r="AN24" s="14" t="s">
        <v>384</v>
      </c>
      <c r="AO24" s="12" t="s">
        <v>385</v>
      </c>
      <c r="AP24" s="14" t="s">
        <v>386</v>
      </c>
      <c r="AQ24" s="14" t="s">
        <v>358</v>
      </c>
      <c r="AR24" s="12"/>
      <c r="AS24" s="12" t="s">
        <v>230</v>
      </c>
      <c r="AT24" s="3">
        <v>43476</v>
      </c>
      <c r="AU24" s="3">
        <v>43476</v>
      </c>
    </row>
    <row r="25" spans="1:47" s="10" customFormat="1" x14ac:dyDescent="0.25">
      <c r="A25" s="7">
        <v>2018</v>
      </c>
      <c r="B25" s="3">
        <v>43374</v>
      </c>
      <c r="C25" s="3">
        <v>43465</v>
      </c>
      <c r="D25" s="10" t="s">
        <v>112</v>
      </c>
      <c r="H25" s="7" t="s">
        <v>360</v>
      </c>
      <c r="I25" s="7" t="s">
        <v>214</v>
      </c>
      <c r="J25" s="7" t="s">
        <v>113</v>
      </c>
      <c r="K25" s="7" t="s">
        <v>133</v>
      </c>
      <c r="L25" s="7" t="s">
        <v>215</v>
      </c>
      <c r="M25" s="7" t="s">
        <v>361</v>
      </c>
      <c r="N25" s="7" t="s">
        <v>133</v>
      </c>
      <c r="O25" s="7" t="s">
        <v>148</v>
      </c>
      <c r="P25" s="7" t="s">
        <v>362</v>
      </c>
      <c r="Q25" s="7" t="s">
        <v>155</v>
      </c>
      <c r="R25" s="7" t="s">
        <v>363</v>
      </c>
      <c r="S25" s="7">
        <v>5</v>
      </c>
      <c r="T25" s="7" t="s">
        <v>364</v>
      </c>
      <c r="U25" s="7" t="s">
        <v>180</v>
      </c>
      <c r="V25" s="7" t="s">
        <v>365</v>
      </c>
      <c r="W25" s="8" t="s">
        <v>220</v>
      </c>
      <c r="X25" s="7" t="s">
        <v>366</v>
      </c>
      <c r="Y25" s="8" t="s">
        <v>367</v>
      </c>
      <c r="Z25" s="7" t="s">
        <v>366</v>
      </c>
      <c r="AA25" s="8" t="s">
        <v>393</v>
      </c>
      <c r="AB25" s="7" t="s">
        <v>133</v>
      </c>
      <c r="AC25" s="7">
        <v>90117</v>
      </c>
      <c r="AO25" s="7" t="s">
        <v>368</v>
      </c>
      <c r="AQ25" s="5" t="s">
        <v>358</v>
      </c>
      <c r="AS25" s="7" t="s">
        <v>230</v>
      </c>
      <c r="AT25" s="3">
        <v>43476</v>
      </c>
      <c r="AU25" s="3">
        <v>43476</v>
      </c>
    </row>
    <row r="26" spans="1:47" s="10" customFormat="1" x14ac:dyDescent="0.25">
      <c r="A26" s="7">
        <v>2018</v>
      </c>
      <c r="B26" s="3">
        <v>43374</v>
      </c>
      <c r="C26" s="3">
        <v>43465</v>
      </c>
      <c r="D26" s="10" t="s">
        <v>112</v>
      </c>
      <c r="H26" s="7" t="s">
        <v>369</v>
      </c>
      <c r="I26" s="7" t="s">
        <v>214</v>
      </c>
      <c r="J26" s="7" t="s">
        <v>113</v>
      </c>
      <c r="K26" s="7" t="s">
        <v>138</v>
      </c>
      <c r="L26" s="7" t="s">
        <v>215</v>
      </c>
      <c r="M26" s="7" t="s">
        <v>370</v>
      </c>
      <c r="N26" s="7" t="s">
        <v>138</v>
      </c>
      <c r="O26" s="7" t="s">
        <v>148</v>
      </c>
      <c r="P26" s="7" t="s">
        <v>371</v>
      </c>
      <c r="Q26" s="7" t="s">
        <v>155</v>
      </c>
      <c r="R26" s="7" t="s">
        <v>372</v>
      </c>
      <c r="S26" s="7">
        <v>440</v>
      </c>
      <c r="U26" s="7" t="s">
        <v>180</v>
      </c>
      <c r="V26" s="7" t="s">
        <v>373</v>
      </c>
      <c r="W26" s="8" t="s">
        <v>220</v>
      </c>
      <c r="X26" s="7" t="s">
        <v>221</v>
      </c>
      <c r="Y26" s="8" t="s">
        <v>222</v>
      </c>
      <c r="Z26" s="7" t="s">
        <v>221</v>
      </c>
      <c r="AA26" s="4" t="s">
        <v>223</v>
      </c>
      <c r="AB26" s="7" t="s">
        <v>138</v>
      </c>
      <c r="AC26" s="7">
        <v>88770</v>
      </c>
      <c r="AQ26" s="5" t="s">
        <v>358</v>
      </c>
      <c r="AS26" s="7" t="s">
        <v>230</v>
      </c>
      <c r="AT26" s="3">
        <v>43476</v>
      </c>
      <c r="AU26" s="3">
        <v>43476</v>
      </c>
    </row>
    <row r="27" spans="1:47" x14ac:dyDescent="0.25">
      <c r="A27" s="7">
        <v>2018</v>
      </c>
      <c r="B27" s="3">
        <v>43374</v>
      </c>
      <c r="C27" s="3">
        <v>43465</v>
      </c>
      <c r="D27" t="s">
        <v>112</v>
      </c>
      <c r="H27" s="7" t="s">
        <v>387</v>
      </c>
      <c r="I27" s="7" t="s">
        <v>214</v>
      </c>
      <c r="J27" s="7" t="s">
        <v>113</v>
      </c>
      <c r="K27" t="s">
        <v>138</v>
      </c>
      <c r="L27" s="7" t="s">
        <v>215</v>
      </c>
      <c r="M27" s="7" t="s">
        <v>388</v>
      </c>
      <c r="N27" s="7" t="s">
        <v>138</v>
      </c>
      <c r="O27" s="7" t="s">
        <v>148</v>
      </c>
      <c r="P27" s="7" t="s">
        <v>389</v>
      </c>
      <c r="Q27" s="7" t="s">
        <v>155</v>
      </c>
      <c r="R27" s="7" t="s">
        <v>390</v>
      </c>
      <c r="S27" s="7" t="s">
        <v>391</v>
      </c>
      <c r="U27" s="7" t="s">
        <v>180</v>
      </c>
      <c r="V27" s="7" t="s">
        <v>219</v>
      </c>
      <c r="W27" s="8" t="s">
        <v>220</v>
      </c>
      <c r="X27" s="7" t="s">
        <v>221</v>
      </c>
      <c r="Y27" s="8" t="s">
        <v>222</v>
      </c>
      <c r="Z27" s="7" t="s">
        <v>221</v>
      </c>
      <c r="AA27" s="8" t="s">
        <v>223</v>
      </c>
      <c r="AB27" s="7" t="s">
        <v>138</v>
      </c>
      <c r="AC27" s="7">
        <v>87000</v>
      </c>
      <c r="AO27" t="s">
        <v>392</v>
      </c>
      <c r="AQ27" s="14" t="s">
        <v>358</v>
      </c>
      <c r="AS27" s="7" t="s">
        <v>230</v>
      </c>
      <c r="AT27" s="3">
        <v>43476</v>
      </c>
      <c r="AU27" s="3">
        <v>43476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N8" r:id="rId2"/>
    <hyperlink ref="AP8" r:id="rId3"/>
    <hyperlink ref="AL9" r:id="rId4"/>
    <hyperlink ref="AP9" r:id="rId5"/>
    <hyperlink ref="AL10" r:id="rId6"/>
    <hyperlink ref="AN10" r:id="rId7"/>
    <hyperlink ref="AP10" r:id="rId8"/>
    <hyperlink ref="AL11" r:id="rId9"/>
    <hyperlink ref="AP11" r:id="rId10"/>
    <hyperlink ref="AN12" r:id="rId11"/>
    <hyperlink ref="AP12" r:id="rId12"/>
    <hyperlink ref="AL14" r:id="rId13"/>
    <hyperlink ref="AN14" r:id="rId14"/>
    <hyperlink ref="AP14" r:id="rId15"/>
    <hyperlink ref="AL15" r:id="rId16"/>
    <hyperlink ref="AP15" r:id="rId17"/>
    <hyperlink ref="AL16" r:id="rId18"/>
    <hyperlink ref="AP16" r:id="rId19"/>
    <hyperlink ref="AL17" r:id="rId20"/>
    <hyperlink ref="AP17" r:id="rId21"/>
    <hyperlink ref="AL18" r:id="rId22"/>
    <hyperlink ref="AN18" r:id="rId23"/>
    <hyperlink ref="AP18" r:id="rId24"/>
    <hyperlink ref="AP19" r:id="rId25"/>
    <hyperlink ref="AN20" r:id="rId26"/>
    <hyperlink ref="AL21" r:id="rId27"/>
    <hyperlink ref="AN21" r:id="rId28"/>
    <hyperlink ref="AP21" r:id="rId29"/>
    <hyperlink ref="AN22" r:id="rId30"/>
    <hyperlink ref="AL23" r:id="rId31"/>
    <hyperlink ref="AN23" r:id="rId32"/>
    <hyperlink ref="AP23" r:id="rId33"/>
    <hyperlink ref="AQ8" r:id="rId34"/>
    <hyperlink ref="AQ9" r:id="rId35"/>
    <hyperlink ref="AQ10" r:id="rId36"/>
    <hyperlink ref="AQ12" r:id="rId37"/>
    <hyperlink ref="AQ13" r:id="rId38"/>
    <hyperlink ref="AQ15" r:id="rId39"/>
    <hyperlink ref="AQ16" r:id="rId40"/>
    <hyperlink ref="AQ17" r:id="rId41"/>
    <hyperlink ref="AQ18" r:id="rId42"/>
    <hyperlink ref="AQ25" r:id="rId43"/>
    <hyperlink ref="AQ26" r:id="rId44"/>
    <hyperlink ref="AN24" r:id="rId45"/>
    <hyperlink ref="AP24" r:id="rId46"/>
    <hyperlink ref="AQ27" r:id="rId47"/>
  </hyperlinks>
  <pageMargins left="0.7" right="0.7" top="0.75" bottom="0.75" header="0.3" footer="0.3"/>
  <ignoredErrors>
    <ignoredError sqref="Y8 AA8 Y9:Y23 AA9:AA23 W8:W27 Y24:Y27 AA24:A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2019-01-09T16:43:28Z</dcterms:created>
  <dcterms:modified xsi:type="dcterms:W3CDTF">2019-04-05T21:30:40Z</dcterms:modified>
</cp:coreProperties>
</file>